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b147665\OneDrive - WBG\_OD\INDIA_CENSUS\IND_2011_TABLES\PC11_C08\"/>
    </mc:Choice>
  </mc:AlternateContent>
  <xr:revisionPtr revIDLastSave="4" documentId="11_C63DB533B2C850D14AE0BC22F2EB6DEF0D42596A" xr6:coauthVersionLast="41" xr6:coauthVersionMax="41" xr10:uidLastSave="{7B8C1414-AC69-4789-86FC-C6734D6E6ED7}"/>
  <bookViews>
    <workbookView xWindow="28680" yWindow="-120" windowWidth="29040" windowHeight="15840" xr2:uid="{00000000-000D-0000-FFFF-FFFF00000000}"/>
  </bookViews>
  <sheets>
    <sheet name="C-08" sheetId="2" r:id="rId1"/>
  </sheets>
  <definedNames>
    <definedName name="_xlnm._FilterDatabase" localSheetId="0" hidden="1">'C-08'!$A$7:$AT$3139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2" l="1"/>
</calcChain>
</file>

<file path=xl/sharedStrings.xml><?xml version="1.0" encoding="utf-8"?>
<sst xmlns="http://schemas.openxmlformats.org/spreadsheetml/2006/main" count="17458" uniqueCount="126">
  <si>
    <t>Age-group</t>
  </si>
  <si>
    <t xml:space="preserve">    Total</t>
  </si>
  <si>
    <t>Illiterate</t>
  </si>
  <si>
    <t>Educational level</t>
  </si>
  <si>
    <t>Literate</t>
  </si>
  <si>
    <t>Below</t>
  </si>
  <si>
    <t>Primary</t>
  </si>
  <si>
    <t>Middle</t>
  </si>
  <si>
    <t>Matric/Secondary</t>
  </si>
  <si>
    <t>Graduate &amp; above</t>
  </si>
  <si>
    <t>primary</t>
  </si>
  <si>
    <t>Persons</t>
  </si>
  <si>
    <t>Males</t>
  </si>
  <si>
    <t>Females</t>
  </si>
  <si>
    <t>Non-technical diploma or</t>
  </si>
  <si>
    <t>Literate without</t>
  </si>
  <si>
    <t>Table</t>
  </si>
  <si>
    <t>State</t>
  </si>
  <si>
    <t>Distt.</t>
  </si>
  <si>
    <t>Area Name</t>
  </si>
  <si>
    <t>Total/</t>
  </si>
  <si>
    <t>Name</t>
  </si>
  <si>
    <t>Code</t>
  </si>
  <si>
    <t>Rural/</t>
  </si>
  <si>
    <t>Urban/</t>
  </si>
  <si>
    <t>Higher secondary/Intermediate</t>
  </si>
  <si>
    <t>Pre-University/Senior secondary</t>
  </si>
  <si>
    <t>certificate not equal to degree</t>
  </si>
  <si>
    <t>Technical diploma or certificate</t>
  </si>
  <si>
    <t xml:space="preserve">not equal to degree </t>
  </si>
  <si>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</si>
  <si>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</si>
  <si>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</si>
  <si>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</si>
  <si>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</si>
  <si>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</si>
  <si>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</si>
  <si>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</si>
  <si>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</si>
  <si>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</si>
  <si>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</si>
  <si>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</si>
  <si>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</si>
  <si>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</si>
  <si>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</si>
  <si>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</si>
  <si>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educational level</t>
  </si>
  <si>
    <t>C-8  EDUCATIONAL LEVEL BY AGE AND SEX FOR POPULATION AGE 7 AND ABOVE - 2011</t>
  </si>
  <si>
    <t>C2308</t>
  </si>
  <si>
    <t>01</t>
  </si>
  <si>
    <t>00</t>
  </si>
  <si>
    <t>State - JAMMU &amp; KASHMIR</t>
  </si>
  <si>
    <t>Total</t>
  </si>
  <si>
    <t>Rural</t>
  </si>
  <si>
    <t>Urban</t>
  </si>
  <si>
    <t>02</t>
  </si>
  <si>
    <t>State - HIMACHAL PRADESH</t>
  </si>
  <si>
    <t>03</t>
  </si>
  <si>
    <t>State - PUNJAB</t>
  </si>
  <si>
    <t>04</t>
  </si>
  <si>
    <t>State - CHANDIGARH</t>
  </si>
  <si>
    <t>05</t>
  </si>
  <si>
    <t>State - UTTARAKHAND</t>
  </si>
  <si>
    <t>06</t>
  </si>
  <si>
    <t>State - HARYANA</t>
  </si>
  <si>
    <t>07</t>
  </si>
  <si>
    <t>State - NCT OF DELHI</t>
  </si>
  <si>
    <t>08</t>
  </si>
  <si>
    <t>State - RAJASTHAN</t>
  </si>
  <si>
    <t>09</t>
  </si>
  <si>
    <t>State - UTTAR PRADESH</t>
  </si>
  <si>
    <t>10</t>
  </si>
  <si>
    <t>State - BIHAR</t>
  </si>
  <si>
    <t>11</t>
  </si>
  <si>
    <t>State - SIKKIM</t>
  </si>
  <si>
    <t>12</t>
  </si>
  <si>
    <t>State - ARUNACHAL PRADESH</t>
  </si>
  <si>
    <t>13</t>
  </si>
  <si>
    <t>State - NAGALAND</t>
  </si>
  <si>
    <t>14</t>
  </si>
  <si>
    <t>State - MANIPUR</t>
  </si>
  <si>
    <t>15</t>
  </si>
  <si>
    <t>State - MIZORAM</t>
  </si>
  <si>
    <t>16</t>
  </si>
  <si>
    <t>State - TRIPURA</t>
  </si>
  <si>
    <t>17</t>
  </si>
  <si>
    <t>State - MEGHALAYA</t>
  </si>
  <si>
    <t>18</t>
  </si>
  <si>
    <t>State - ASSAM</t>
  </si>
  <si>
    <t>19</t>
  </si>
  <si>
    <t>State - WEST BENGAL</t>
  </si>
  <si>
    <t>20</t>
  </si>
  <si>
    <t>State - JHARKHAND</t>
  </si>
  <si>
    <t>21</t>
  </si>
  <si>
    <t>State - ODISHA</t>
  </si>
  <si>
    <t>22</t>
  </si>
  <si>
    <t>State - CHHATTISGARH</t>
  </si>
  <si>
    <t>23</t>
  </si>
  <si>
    <t>State - MADHYA PRADESH</t>
  </si>
  <si>
    <t>24</t>
  </si>
  <si>
    <t>State - GUJARAT</t>
  </si>
  <si>
    <t>25</t>
  </si>
  <si>
    <t>State - DAMAN &amp; DIU</t>
  </si>
  <si>
    <t>26</t>
  </si>
  <si>
    <t>State - DADRA &amp; NAGAR HAVELI</t>
  </si>
  <si>
    <t>27</t>
  </si>
  <si>
    <t>State - MAHARASHTRA</t>
  </si>
  <si>
    <t>28</t>
  </si>
  <si>
    <t>State - ANDHRA PRADESH</t>
  </si>
  <si>
    <t>29</t>
  </si>
  <si>
    <t>State - KARNATAKA</t>
  </si>
  <si>
    <t>30</t>
  </si>
  <si>
    <t>State - GOA</t>
  </si>
  <si>
    <t>31</t>
  </si>
  <si>
    <t>State - LAKSHADWEEP</t>
  </si>
  <si>
    <t>32</t>
  </si>
  <si>
    <t>State - KERALA</t>
  </si>
  <si>
    <t>33</t>
  </si>
  <si>
    <t>State - TAMIL NADU</t>
  </si>
  <si>
    <t>34</t>
  </si>
  <si>
    <t>State - PUDUCHERRY</t>
  </si>
  <si>
    <t>35</t>
  </si>
  <si>
    <t>State - ANDAMAN &amp; NICOBAR ISLANDS</t>
  </si>
  <si>
    <t>INDIA</t>
  </si>
  <si>
    <t>000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</si>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</sst>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0" xfId="0" applyFont="1"/>
    <xf numFmtId="49" fontId="2" fillId="0" borderId="0" xfId="0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left"/>
    </xf>
    <xf numFmtId="49" fontId="2" fillId="0" borderId="0" xfId="0" quotePrefix="1" applyNumberFormat="1" applyFon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3139"/>
  <sheetViews>
    <sheetView tabSelected="1" topLeftCell="E1" workbookViewId="0">
      <selection activeCell="P3" sqref="P3:R3"/>
    </sheetView>
  </sheetViews>
  <sheetFormatPr defaultColWidth="9.140625" defaultRowHeight="12.75" x14ac:dyDescent="0.2"/>
  <cols>
    <col min="1" max="1" width="6.28515625" style="2" bestFit="1" customWidth="1"/>
    <col min="2" max="3" width="5.28515625" style="2" bestFit="1" customWidth="1"/>
    <col min="4" max="4" width="35.28515625" style="2" bestFit="1" customWidth="1"/>
    <col min="5" max="5" width="6.42578125" style="2" bestFit="1" customWidth="1"/>
    <col min="6" max="6" width="12.28515625" style="2" customWidth="1"/>
    <col min="7" max="7" width="11" style="2" bestFit="1" customWidth="1"/>
    <col min="8" max="15" width="10" style="2" bestFit="1" customWidth="1"/>
    <col min="16" max="18" width="9.28515625" style="2" bestFit="1" customWidth="1"/>
    <col min="19" max="19" width="10" style="2" bestFit="1" customWidth="1"/>
    <col min="20" max="21" width="9.28515625" style="2" bestFit="1" customWidth="1"/>
    <col min="22" max="22" width="10" style="2" bestFit="1" customWidth="1"/>
    <col min="23" max="24" width="9.28515625" style="2" bestFit="1" customWidth="1"/>
    <col min="25" max="25" width="10" style="2" bestFit="1" customWidth="1"/>
    <col min="26" max="27" width="9.28515625" style="2" bestFit="1" customWidth="1"/>
    <col min="28" max="28" width="10" style="2" bestFit="1" customWidth="1"/>
    <col min="29" max="47" width="9.28515625" style="2" bestFit="1" customWidth="1"/>
    <col min="48" max="16384" width="9.140625" style="2"/>
  </cols>
  <sheetData>
    <row r="1" spans="1:46" x14ac:dyDescent="0.2">
      <c r="A1" s="5"/>
      <c r="B1" s="5"/>
      <c r="C1" s="5"/>
      <c r="D1" s="5"/>
      <c r="E1" s="5"/>
      <c r="F1" s="1" t="s">
        <v>47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6"/>
    </row>
    <row r="2" spans="1:46" x14ac:dyDescent="0.2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0</v>
      </c>
      <c r="G2" s="15" t="s">
        <v>1</v>
      </c>
      <c r="H2" s="15"/>
      <c r="I2" s="15"/>
      <c r="J2" s="15" t="s">
        <v>2</v>
      </c>
      <c r="K2" s="15"/>
      <c r="L2" s="15"/>
      <c r="M2" s="15" t="s">
        <v>4</v>
      </c>
      <c r="N2" s="15"/>
      <c r="O2" s="15"/>
      <c r="P2" s="14" t="s">
        <v>3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2"/>
      <c r="AR2" s="12"/>
      <c r="AS2" s="12"/>
      <c r="AT2" s="6"/>
    </row>
    <row r="3" spans="1:46" x14ac:dyDescent="0.2">
      <c r="A3" s="2" t="s">
        <v>21</v>
      </c>
      <c r="B3" s="2" t="s">
        <v>22</v>
      </c>
      <c r="C3" s="2" t="s">
        <v>22</v>
      </c>
      <c r="E3" s="2" t="s">
        <v>23</v>
      </c>
      <c r="H3" s="8"/>
      <c r="I3" s="8"/>
      <c r="M3" s="8"/>
      <c r="N3" s="8"/>
      <c r="O3" s="8"/>
      <c r="P3" s="13" t="s">
        <v>15</v>
      </c>
      <c r="Q3" s="13"/>
      <c r="R3" s="13"/>
      <c r="S3" s="13" t="s">
        <v>5</v>
      </c>
      <c r="T3" s="13"/>
      <c r="U3" s="13"/>
      <c r="V3" s="13" t="s">
        <v>6</v>
      </c>
      <c r="W3" s="13"/>
      <c r="X3" s="13"/>
      <c r="Y3" s="13" t="s">
        <v>7</v>
      </c>
      <c r="Z3" s="13"/>
      <c r="AA3" s="13"/>
      <c r="AB3" s="13" t="s">
        <v>8</v>
      </c>
      <c r="AC3" s="13"/>
      <c r="AD3" s="13"/>
      <c r="AE3" s="16" t="s">
        <v>25</v>
      </c>
      <c r="AF3" s="16"/>
      <c r="AG3" s="16"/>
      <c r="AH3" s="13" t="s">
        <v>14</v>
      </c>
      <c r="AI3" s="13"/>
      <c r="AJ3" s="13"/>
      <c r="AK3" s="13" t="s">
        <v>28</v>
      </c>
      <c r="AL3" s="13"/>
      <c r="AM3" s="13"/>
      <c r="AN3" s="13" t="s">
        <v>9</v>
      </c>
      <c r="AO3" s="13"/>
      <c r="AP3" s="13"/>
      <c r="AQ3" s="13" t="s">
        <v>125</v>
      </c>
      <c r="AR3" s="13"/>
      <c r="AS3" s="13"/>
    </row>
    <row r="4" spans="1:46" x14ac:dyDescent="0.2">
      <c r="E4" s="2" t="s">
        <v>24</v>
      </c>
      <c r="G4" s="14"/>
      <c r="H4" s="14"/>
      <c r="I4" s="14"/>
      <c r="J4" s="5"/>
      <c r="K4" s="5"/>
      <c r="L4" s="5"/>
      <c r="M4" s="5"/>
      <c r="N4" s="5"/>
      <c r="O4" s="5"/>
      <c r="P4" s="14" t="s">
        <v>46</v>
      </c>
      <c r="Q4" s="14"/>
      <c r="R4" s="14"/>
      <c r="S4" s="14" t="s">
        <v>10</v>
      </c>
      <c r="T4" s="14"/>
      <c r="U4" s="14"/>
      <c r="V4" s="5"/>
      <c r="W4" s="5"/>
      <c r="X4" s="5"/>
      <c r="Y4" s="5"/>
      <c r="Z4" s="5"/>
      <c r="AA4" s="5"/>
      <c r="AB4" s="5"/>
      <c r="AC4" s="5"/>
      <c r="AD4" s="5"/>
      <c r="AE4" s="14" t="s">
        <v>26</v>
      </c>
      <c r="AF4" s="14"/>
      <c r="AG4" s="14"/>
      <c r="AH4" s="14" t="s">
        <v>27</v>
      </c>
      <c r="AI4" s="14"/>
      <c r="AJ4" s="14"/>
      <c r="AK4" s="14" t="s">
        <v>29</v>
      </c>
      <c r="AL4" s="14"/>
      <c r="AM4" s="14"/>
      <c r="AN4" s="5"/>
      <c r="AO4" s="5"/>
      <c r="AP4" s="5"/>
      <c r="AQ4" s="5"/>
      <c r="AR4" s="5"/>
      <c r="AS4" s="5"/>
    </row>
    <row r="5" spans="1:46" x14ac:dyDescent="0.2">
      <c r="F5" s="8"/>
      <c r="G5" s="8" t="s">
        <v>11</v>
      </c>
      <c r="H5" s="8" t="s">
        <v>12</v>
      </c>
      <c r="I5" s="8" t="s">
        <v>13</v>
      </c>
      <c r="J5" s="8" t="s">
        <v>11</v>
      </c>
      <c r="K5" s="8" t="s">
        <v>12</v>
      </c>
      <c r="L5" s="8" t="s">
        <v>13</v>
      </c>
      <c r="M5" s="8" t="s">
        <v>11</v>
      </c>
      <c r="N5" s="8" t="s">
        <v>12</v>
      </c>
      <c r="O5" s="8" t="s">
        <v>13</v>
      </c>
      <c r="P5" s="8" t="s">
        <v>11</v>
      </c>
      <c r="Q5" s="8" t="s">
        <v>12</v>
      </c>
      <c r="R5" s="8" t="s">
        <v>13</v>
      </c>
      <c r="S5" s="8" t="s">
        <v>11</v>
      </c>
      <c r="T5" s="8" t="s">
        <v>12</v>
      </c>
      <c r="U5" s="8" t="s">
        <v>13</v>
      </c>
      <c r="V5" s="8" t="s">
        <v>11</v>
      </c>
      <c r="W5" s="8" t="s">
        <v>12</v>
      </c>
      <c r="X5" s="8" t="s">
        <v>13</v>
      </c>
      <c r="Y5" s="8" t="s">
        <v>11</v>
      </c>
      <c r="Z5" s="8" t="s">
        <v>12</v>
      </c>
      <c r="AA5" s="8" t="s">
        <v>13</v>
      </c>
      <c r="AB5" s="8" t="s">
        <v>11</v>
      </c>
      <c r="AC5" s="8" t="s">
        <v>12</v>
      </c>
      <c r="AD5" s="8" t="s">
        <v>13</v>
      </c>
      <c r="AE5" s="8" t="s">
        <v>11</v>
      </c>
      <c r="AF5" s="8" t="s">
        <v>12</v>
      </c>
      <c r="AG5" s="8" t="s">
        <v>13</v>
      </c>
      <c r="AH5" s="8" t="s">
        <v>11</v>
      </c>
      <c r="AI5" s="8" t="s">
        <v>12</v>
      </c>
      <c r="AJ5" s="8" t="s">
        <v>13</v>
      </c>
      <c r="AK5" s="8" t="s">
        <v>11</v>
      </c>
      <c r="AL5" s="8" t="s">
        <v>12</v>
      </c>
      <c r="AM5" s="8" t="s">
        <v>13</v>
      </c>
      <c r="AN5" s="8" t="s">
        <v>11</v>
      </c>
      <c r="AO5" s="8" t="s">
        <v>12</v>
      </c>
      <c r="AP5" s="8" t="s">
        <v>13</v>
      </c>
      <c r="AQ5" s="8" t="s">
        <v>11</v>
      </c>
      <c r="AR5" s="8" t="s">
        <v>12</v>
      </c>
      <c r="AS5" s="8" t="s">
        <v>13</v>
      </c>
    </row>
    <row r="6" spans="1:46" x14ac:dyDescent="0.2">
      <c r="A6" s="9"/>
      <c r="B6" s="9"/>
      <c r="C6" s="9"/>
      <c r="D6" s="9"/>
      <c r="E6" s="9"/>
      <c r="F6" s="7">
        <v>1</v>
      </c>
      <c r="G6" s="7">
        <v>2</v>
      </c>
      <c r="H6" s="7">
        <v>3</v>
      </c>
      <c r="I6" s="7">
        <v>4</v>
      </c>
      <c r="J6" s="7">
        <v>5</v>
      </c>
      <c r="K6" s="7">
        <v>6</v>
      </c>
      <c r="L6" s="7">
        <v>7</v>
      </c>
      <c r="M6" s="7">
        <v>8</v>
      </c>
      <c r="N6" s="7">
        <v>9</v>
      </c>
      <c r="O6" s="7">
        <v>10</v>
      </c>
      <c r="P6" s="7">
        <v>11</v>
      </c>
      <c r="Q6" s="7">
        <v>12</v>
      </c>
      <c r="R6" s="7">
        <v>13</v>
      </c>
      <c r="S6" s="7">
        <v>14</v>
      </c>
      <c r="T6" s="7">
        <v>15</v>
      </c>
      <c r="U6" s="7">
        <v>16</v>
      </c>
      <c r="V6" s="7">
        <v>17</v>
      </c>
      <c r="W6" s="7">
        <v>18</v>
      </c>
      <c r="X6" s="7">
        <v>19</v>
      </c>
      <c r="Y6" s="7">
        <v>20</v>
      </c>
      <c r="Z6" s="7">
        <v>21</v>
      </c>
      <c r="AA6" s="7">
        <v>22</v>
      </c>
      <c r="AB6" s="7">
        <v>23</v>
      </c>
      <c r="AC6" s="7">
        <v>24</v>
      </c>
      <c r="AD6" s="7">
        <v>25</v>
      </c>
      <c r="AE6" s="7">
        <v>26</v>
      </c>
      <c r="AF6" s="7">
        <v>27</v>
      </c>
      <c r="AG6" s="7">
        <v>28</v>
      </c>
      <c r="AH6" s="7">
        <v>29</v>
      </c>
      <c r="AI6" s="7">
        <v>30</v>
      </c>
      <c r="AJ6" s="7">
        <v>31</v>
      </c>
      <c r="AK6" s="7">
        <v>32</v>
      </c>
      <c r="AL6" s="7">
        <v>33</v>
      </c>
      <c r="AM6" s="7">
        <v>34</v>
      </c>
      <c r="AN6" s="7">
        <v>35</v>
      </c>
      <c r="AO6" s="7">
        <v>36</v>
      </c>
      <c r="AP6" s="7">
        <v>37</v>
      </c>
      <c r="AQ6" s="7">
        <v>38</v>
      </c>
      <c r="AR6" s="7">
        <v>39</v>
      </c>
      <c r="AS6" s="7">
        <v>40</v>
      </c>
    </row>
    <row r="7" spans="1:46" x14ac:dyDescent="0.2">
      <c r="M7" s="2">
        <f>P8+S8+V8+Y8+AB8+AE8+AH8+AK8+AN8+AQ8</f>
        <v>763638812</v>
      </c>
    </row>
    <row r="8" spans="1:46" x14ac:dyDescent="0.2">
      <c r="A8" s="3" t="s">
        <v>48</v>
      </c>
      <c r="B8" s="4" t="s">
        <v>50</v>
      </c>
      <c r="C8" s="4" t="s">
        <v>124</v>
      </c>
      <c r="D8" s="2" t="s">
        <v>123</v>
      </c>
      <c r="E8" s="3" t="s">
        <v>52</v>
      </c>
      <c r="F8" s="10" t="s">
        <v>30</v>
      </c>
      <c r="G8" s="2">
        <v>1210854977</v>
      </c>
      <c r="H8" s="2">
        <v>623270258</v>
      </c>
      <c r="I8" s="2">
        <v>587584719</v>
      </c>
      <c r="J8" s="2">
        <v>447216165</v>
      </c>
      <c r="K8" s="2">
        <v>188506636</v>
      </c>
      <c r="L8" s="2">
        <v>258709529</v>
      </c>
      <c r="M8" s="2">
        <v>763638812</v>
      </c>
      <c r="N8" s="2">
        <v>434763622</v>
      </c>
      <c r="O8" s="2">
        <v>328875190</v>
      </c>
      <c r="P8" s="2">
        <v>35153231</v>
      </c>
      <c r="Q8" s="2">
        <v>19278416</v>
      </c>
      <c r="R8" s="2">
        <v>15874815</v>
      </c>
      <c r="S8" s="2">
        <v>146897597</v>
      </c>
      <c r="T8" s="2">
        <v>78445099</v>
      </c>
      <c r="U8" s="2">
        <v>68452498</v>
      </c>
      <c r="V8" s="2">
        <v>184170833</v>
      </c>
      <c r="W8" s="2">
        <v>99311072</v>
      </c>
      <c r="X8" s="2">
        <v>84859761</v>
      </c>
      <c r="Y8" s="2">
        <v>133903266</v>
      </c>
      <c r="Z8" s="2">
        <v>77629578</v>
      </c>
      <c r="AA8" s="2">
        <v>56273688</v>
      </c>
      <c r="AB8" s="2">
        <v>105939743</v>
      </c>
      <c r="AC8" s="2">
        <v>63769834</v>
      </c>
      <c r="AD8" s="2">
        <v>42169909</v>
      </c>
      <c r="AE8" s="2">
        <v>77942593</v>
      </c>
      <c r="AF8" s="2">
        <v>46481321</v>
      </c>
      <c r="AG8" s="2">
        <v>31461272</v>
      </c>
      <c r="AH8" s="2">
        <v>1072289</v>
      </c>
      <c r="AI8" s="2">
        <v>726565</v>
      </c>
      <c r="AJ8" s="2">
        <v>345724</v>
      </c>
      <c r="AK8" s="2">
        <v>7238719</v>
      </c>
      <c r="AL8" s="2">
        <v>5354161</v>
      </c>
      <c r="AM8" s="2">
        <v>1884558</v>
      </c>
      <c r="AN8" s="2">
        <v>68288971</v>
      </c>
      <c r="AO8" s="2">
        <v>42120460</v>
      </c>
      <c r="AP8" s="2">
        <v>26168511</v>
      </c>
      <c r="AQ8" s="2">
        <v>3031570</v>
      </c>
      <c r="AR8" s="2">
        <v>1647116</v>
      </c>
      <c r="AS8" s="2">
        <v>1384454</v>
      </c>
      <c r="AT8" s="10"/>
    </row>
    <row r="9" spans="1:46" x14ac:dyDescent="0.2">
      <c r="A9" s="3" t="s">
        <v>48</v>
      </c>
      <c r="B9" s="4" t="s">
        <v>50</v>
      </c>
      <c r="C9" s="4" t="s">
        <v>124</v>
      </c>
      <c r="D9" s="2" t="s">
        <v>123</v>
      </c>
      <c r="E9" s="3" t="s">
        <v>52</v>
      </c>
      <c r="F9" s="10" t="s">
        <v>31</v>
      </c>
      <c r="G9" s="2">
        <v>164515253</v>
      </c>
      <c r="H9" s="2">
        <v>85752254</v>
      </c>
      <c r="I9" s="2">
        <v>78762999</v>
      </c>
      <c r="J9" s="2">
        <v>164515253</v>
      </c>
      <c r="K9" s="2">
        <v>85752254</v>
      </c>
      <c r="L9" s="2">
        <v>78762999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10"/>
    </row>
    <row r="10" spans="1:46" x14ac:dyDescent="0.2">
      <c r="A10" s="3" t="s">
        <v>48</v>
      </c>
      <c r="B10" s="4" t="s">
        <v>50</v>
      </c>
      <c r="C10" s="4" t="s">
        <v>124</v>
      </c>
      <c r="D10" s="2" t="s">
        <v>123</v>
      </c>
      <c r="E10" s="3" t="s">
        <v>52</v>
      </c>
      <c r="F10" s="10">
        <v>7</v>
      </c>
      <c r="G10" s="2">
        <v>24826640</v>
      </c>
      <c r="H10" s="2">
        <v>12903364</v>
      </c>
      <c r="I10" s="2">
        <v>11923276</v>
      </c>
      <c r="J10" s="2">
        <v>6748214</v>
      </c>
      <c r="K10" s="2">
        <v>3388683</v>
      </c>
      <c r="L10" s="2">
        <v>3359531</v>
      </c>
      <c r="M10" s="2">
        <v>18078426</v>
      </c>
      <c r="N10" s="2">
        <v>9514681</v>
      </c>
      <c r="O10" s="2">
        <v>8563745</v>
      </c>
      <c r="P10" s="2">
        <v>424205</v>
      </c>
      <c r="Q10" s="2">
        <v>248229</v>
      </c>
      <c r="R10" s="2">
        <v>175976</v>
      </c>
      <c r="S10" s="2">
        <v>17517756</v>
      </c>
      <c r="T10" s="2">
        <v>9190737</v>
      </c>
      <c r="U10" s="2">
        <v>8327019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136465</v>
      </c>
      <c r="AR10" s="2">
        <v>75715</v>
      </c>
      <c r="AS10" s="2">
        <v>60750</v>
      </c>
      <c r="AT10" s="10"/>
    </row>
    <row r="11" spans="1:46" x14ac:dyDescent="0.2">
      <c r="A11" s="3" t="s">
        <v>48</v>
      </c>
      <c r="B11" s="4" t="s">
        <v>50</v>
      </c>
      <c r="C11" s="4" t="s">
        <v>124</v>
      </c>
      <c r="D11" s="2" t="s">
        <v>123</v>
      </c>
      <c r="E11" s="3" t="s">
        <v>52</v>
      </c>
      <c r="F11" s="10">
        <v>8</v>
      </c>
      <c r="G11" s="2">
        <v>26968373</v>
      </c>
      <c r="H11" s="2">
        <v>14061937</v>
      </c>
      <c r="I11" s="2">
        <v>12906436</v>
      </c>
      <c r="J11" s="2">
        <v>4131414</v>
      </c>
      <c r="K11" s="2">
        <v>2013742</v>
      </c>
      <c r="L11" s="2">
        <v>2117672</v>
      </c>
      <c r="M11" s="2">
        <v>22836959</v>
      </c>
      <c r="N11" s="2">
        <v>12048195</v>
      </c>
      <c r="O11" s="2">
        <v>10788764</v>
      </c>
      <c r="P11" s="2">
        <v>351280</v>
      </c>
      <c r="Q11" s="2">
        <v>202220</v>
      </c>
      <c r="R11" s="2">
        <v>149060</v>
      </c>
      <c r="S11" s="2">
        <v>22389155</v>
      </c>
      <c r="T11" s="2">
        <v>11793414</v>
      </c>
      <c r="U11" s="2">
        <v>10595741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96524</v>
      </c>
      <c r="AR11" s="2">
        <v>52561</v>
      </c>
      <c r="AS11" s="2">
        <v>43963</v>
      </c>
      <c r="AT11" s="10"/>
    </row>
    <row r="12" spans="1:46" x14ac:dyDescent="0.2">
      <c r="A12" s="3" t="s">
        <v>48</v>
      </c>
      <c r="B12" s="4" t="s">
        <v>50</v>
      </c>
      <c r="C12" s="4" t="s">
        <v>124</v>
      </c>
      <c r="D12" s="2" t="s">
        <v>123</v>
      </c>
      <c r="E12" s="3" t="s">
        <v>52</v>
      </c>
      <c r="F12" s="10">
        <v>9</v>
      </c>
      <c r="G12" s="2">
        <v>23424638</v>
      </c>
      <c r="H12" s="2">
        <v>12214985</v>
      </c>
      <c r="I12" s="2">
        <v>11209653</v>
      </c>
      <c r="J12" s="2">
        <v>2491904</v>
      </c>
      <c r="K12" s="2">
        <v>1198339</v>
      </c>
      <c r="L12" s="2">
        <v>1293565</v>
      </c>
      <c r="M12" s="2">
        <v>20932734</v>
      </c>
      <c r="N12" s="2">
        <v>11016646</v>
      </c>
      <c r="O12" s="2">
        <v>9916088</v>
      </c>
      <c r="P12" s="2">
        <v>291281</v>
      </c>
      <c r="Q12" s="2">
        <v>167048</v>
      </c>
      <c r="R12" s="2">
        <v>124233</v>
      </c>
      <c r="S12" s="2">
        <v>18171490</v>
      </c>
      <c r="T12" s="2">
        <v>9579169</v>
      </c>
      <c r="U12" s="2">
        <v>8592321</v>
      </c>
      <c r="V12" s="2">
        <v>2399511</v>
      </c>
      <c r="W12" s="2">
        <v>1231973</v>
      </c>
      <c r="X12" s="2">
        <v>1167538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70452</v>
      </c>
      <c r="AR12" s="2">
        <v>38456</v>
      </c>
      <c r="AS12" s="2">
        <v>31996</v>
      </c>
      <c r="AT12" s="10"/>
    </row>
    <row r="13" spans="1:46" x14ac:dyDescent="0.2">
      <c r="A13" s="3" t="s">
        <v>48</v>
      </c>
      <c r="B13" s="4" t="s">
        <v>50</v>
      </c>
      <c r="C13" s="4" t="s">
        <v>124</v>
      </c>
      <c r="D13" s="2" t="s">
        <v>123</v>
      </c>
      <c r="E13" s="3" t="s">
        <v>52</v>
      </c>
      <c r="F13" s="10">
        <v>10</v>
      </c>
      <c r="G13" s="2">
        <v>30552107</v>
      </c>
      <c r="H13" s="2">
        <v>16089436</v>
      </c>
      <c r="I13" s="2">
        <v>14462671</v>
      </c>
      <c r="J13" s="2">
        <v>3454505</v>
      </c>
      <c r="K13" s="2">
        <v>1661124</v>
      </c>
      <c r="L13" s="2">
        <v>1793381</v>
      </c>
      <c r="M13" s="2">
        <v>27097602</v>
      </c>
      <c r="N13" s="2">
        <v>14428312</v>
      </c>
      <c r="O13" s="2">
        <v>12669290</v>
      </c>
      <c r="P13" s="2">
        <v>388714</v>
      </c>
      <c r="Q13" s="2">
        <v>224853</v>
      </c>
      <c r="R13" s="2">
        <v>163861</v>
      </c>
      <c r="S13" s="2">
        <v>17762078</v>
      </c>
      <c r="T13" s="2">
        <v>9528882</v>
      </c>
      <c r="U13" s="2">
        <v>8233196</v>
      </c>
      <c r="V13" s="2">
        <v>8861158</v>
      </c>
      <c r="W13" s="2">
        <v>4627154</v>
      </c>
      <c r="X13" s="2">
        <v>4234004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85652</v>
      </c>
      <c r="AR13" s="2">
        <v>47423</v>
      </c>
      <c r="AS13" s="2">
        <v>38229</v>
      </c>
      <c r="AT13" s="10"/>
    </row>
    <row r="14" spans="1:46" x14ac:dyDescent="0.2">
      <c r="A14" s="3" t="s">
        <v>48</v>
      </c>
      <c r="B14" s="4" t="s">
        <v>50</v>
      </c>
      <c r="C14" s="4" t="s">
        <v>124</v>
      </c>
      <c r="D14" s="2" t="s">
        <v>123</v>
      </c>
      <c r="E14" s="3" t="s">
        <v>52</v>
      </c>
      <c r="F14" s="10">
        <v>11</v>
      </c>
      <c r="G14" s="2">
        <v>24740946</v>
      </c>
      <c r="H14" s="2">
        <v>12962604</v>
      </c>
      <c r="I14" s="2">
        <v>11778342</v>
      </c>
      <c r="J14" s="2">
        <v>1988473</v>
      </c>
      <c r="K14" s="2">
        <v>929328</v>
      </c>
      <c r="L14" s="2">
        <v>1059145</v>
      </c>
      <c r="M14" s="2">
        <v>22752473</v>
      </c>
      <c r="N14" s="2">
        <v>12033276</v>
      </c>
      <c r="O14" s="2">
        <v>10719197</v>
      </c>
      <c r="P14" s="2">
        <v>306384</v>
      </c>
      <c r="Q14" s="2">
        <v>174586</v>
      </c>
      <c r="R14" s="2">
        <v>131798</v>
      </c>
      <c r="S14" s="2">
        <v>7836217</v>
      </c>
      <c r="T14" s="2">
        <v>4237528</v>
      </c>
      <c r="U14" s="2">
        <v>3598689</v>
      </c>
      <c r="V14" s="2">
        <v>14544842</v>
      </c>
      <c r="W14" s="2">
        <v>7585285</v>
      </c>
      <c r="X14" s="2">
        <v>6959557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65030</v>
      </c>
      <c r="AR14" s="2">
        <v>35877</v>
      </c>
      <c r="AS14" s="2">
        <v>29153</v>
      </c>
      <c r="AT14" s="10"/>
    </row>
    <row r="15" spans="1:46" x14ac:dyDescent="0.2">
      <c r="A15" s="3" t="s">
        <v>48</v>
      </c>
      <c r="B15" s="4" t="s">
        <v>50</v>
      </c>
      <c r="C15" s="4" t="s">
        <v>124</v>
      </c>
      <c r="D15" s="2" t="s">
        <v>123</v>
      </c>
      <c r="E15" s="3" t="s">
        <v>52</v>
      </c>
      <c r="F15" s="10">
        <v>12</v>
      </c>
      <c r="G15" s="2">
        <v>27877307</v>
      </c>
      <c r="H15" s="2">
        <v>14637892</v>
      </c>
      <c r="I15" s="2">
        <v>13239415</v>
      </c>
      <c r="J15" s="2">
        <v>2391529</v>
      </c>
      <c r="K15" s="2">
        <v>1087320</v>
      </c>
      <c r="L15" s="2">
        <v>1304209</v>
      </c>
      <c r="M15" s="2">
        <v>25485778</v>
      </c>
      <c r="N15" s="2">
        <v>13550572</v>
      </c>
      <c r="O15" s="2">
        <v>11935206</v>
      </c>
      <c r="P15" s="2">
        <v>356093</v>
      </c>
      <c r="Q15" s="2">
        <v>200632</v>
      </c>
      <c r="R15" s="2">
        <v>155461</v>
      </c>
      <c r="S15" s="2">
        <v>4793012</v>
      </c>
      <c r="T15" s="2">
        <v>2596541</v>
      </c>
      <c r="U15" s="2">
        <v>2196471</v>
      </c>
      <c r="V15" s="2">
        <v>17571686</v>
      </c>
      <c r="W15" s="2">
        <v>9301648</v>
      </c>
      <c r="X15" s="2">
        <v>8270038</v>
      </c>
      <c r="Y15" s="2">
        <v>2696535</v>
      </c>
      <c r="Z15" s="2">
        <v>1413978</v>
      </c>
      <c r="AA15" s="2">
        <v>1282557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68452</v>
      </c>
      <c r="AR15" s="2">
        <v>37773</v>
      </c>
      <c r="AS15" s="2">
        <v>30679</v>
      </c>
      <c r="AT15" s="10"/>
    </row>
    <row r="16" spans="1:46" x14ac:dyDescent="0.2">
      <c r="A16" s="3" t="s">
        <v>48</v>
      </c>
      <c r="B16" s="4" t="s">
        <v>50</v>
      </c>
      <c r="C16" s="4" t="s">
        <v>124</v>
      </c>
      <c r="D16" s="2" t="s">
        <v>123</v>
      </c>
      <c r="E16" s="3" t="s">
        <v>52</v>
      </c>
      <c r="F16" s="10">
        <v>13</v>
      </c>
      <c r="G16" s="2">
        <v>24280683</v>
      </c>
      <c r="H16" s="2">
        <v>12563775</v>
      </c>
      <c r="I16" s="2">
        <v>11716908</v>
      </c>
      <c r="J16" s="2">
        <v>1810476</v>
      </c>
      <c r="K16" s="2">
        <v>790923</v>
      </c>
      <c r="L16" s="2">
        <v>1019553</v>
      </c>
      <c r="M16" s="2">
        <v>22470207</v>
      </c>
      <c r="N16" s="2">
        <v>11772852</v>
      </c>
      <c r="O16" s="2">
        <v>10697355</v>
      </c>
      <c r="P16" s="2">
        <v>319253</v>
      </c>
      <c r="Q16" s="2">
        <v>175409</v>
      </c>
      <c r="R16" s="2">
        <v>143844</v>
      </c>
      <c r="S16" s="2">
        <v>2237783</v>
      </c>
      <c r="T16" s="2">
        <v>1194584</v>
      </c>
      <c r="U16" s="2">
        <v>1043199</v>
      </c>
      <c r="V16" s="2">
        <v>13011657</v>
      </c>
      <c r="W16" s="2">
        <v>6853656</v>
      </c>
      <c r="X16" s="2">
        <v>6158001</v>
      </c>
      <c r="Y16" s="2">
        <v>6844794</v>
      </c>
      <c r="Z16" s="2">
        <v>3518523</v>
      </c>
      <c r="AA16" s="2">
        <v>3326271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56720</v>
      </c>
      <c r="AR16" s="2">
        <v>30680</v>
      </c>
      <c r="AS16" s="2">
        <v>26040</v>
      </c>
      <c r="AT16" s="10"/>
    </row>
    <row r="17" spans="1:46" x14ac:dyDescent="0.2">
      <c r="A17" s="3" t="s">
        <v>48</v>
      </c>
      <c r="B17" s="4" t="s">
        <v>50</v>
      </c>
      <c r="C17" s="4" t="s">
        <v>124</v>
      </c>
      <c r="D17" s="2" t="s">
        <v>123</v>
      </c>
      <c r="E17" s="3" t="s">
        <v>52</v>
      </c>
      <c r="F17" s="10">
        <v>14</v>
      </c>
      <c r="G17" s="2">
        <v>25258169</v>
      </c>
      <c r="H17" s="2">
        <v>13165128</v>
      </c>
      <c r="I17" s="2">
        <v>12093041</v>
      </c>
      <c r="J17" s="2">
        <v>2100785</v>
      </c>
      <c r="K17" s="2">
        <v>920460</v>
      </c>
      <c r="L17" s="2">
        <v>1180325</v>
      </c>
      <c r="M17" s="2">
        <v>23157384</v>
      </c>
      <c r="N17" s="2">
        <v>12244668</v>
      </c>
      <c r="O17" s="2">
        <v>10912716</v>
      </c>
      <c r="P17" s="2">
        <v>379369</v>
      </c>
      <c r="Q17" s="2">
        <v>207650</v>
      </c>
      <c r="R17" s="2">
        <v>171719</v>
      </c>
      <c r="S17" s="2">
        <v>1539790</v>
      </c>
      <c r="T17" s="2">
        <v>817001</v>
      </c>
      <c r="U17" s="2">
        <v>722789</v>
      </c>
      <c r="V17" s="2">
        <v>8222860</v>
      </c>
      <c r="W17" s="2">
        <v>4387739</v>
      </c>
      <c r="X17" s="2">
        <v>3835121</v>
      </c>
      <c r="Y17" s="2">
        <v>12956804</v>
      </c>
      <c r="Z17" s="2">
        <v>6800377</v>
      </c>
      <c r="AA17" s="2">
        <v>6156427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58561</v>
      </c>
      <c r="AR17" s="2">
        <v>31901</v>
      </c>
      <c r="AS17" s="2">
        <v>26660</v>
      </c>
      <c r="AT17" s="10"/>
    </row>
    <row r="18" spans="1:46" x14ac:dyDescent="0.2">
      <c r="A18" s="3" t="s">
        <v>48</v>
      </c>
      <c r="B18" s="4" t="s">
        <v>50</v>
      </c>
      <c r="C18" s="4" t="s">
        <v>124</v>
      </c>
      <c r="D18" s="2" t="s">
        <v>123</v>
      </c>
      <c r="E18" s="3" t="s">
        <v>52</v>
      </c>
      <c r="F18" s="10">
        <v>15</v>
      </c>
      <c r="G18" s="2">
        <v>25899454</v>
      </c>
      <c r="H18" s="2">
        <v>13739746</v>
      </c>
      <c r="I18" s="2">
        <v>12159708</v>
      </c>
      <c r="J18" s="2">
        <v>2599957</v>
      </c>
      <c r="K18" s="2">
        <v>1176626</v>
      </c>
      <c r="L18" s="2">
        <v>1423331</v>
      </c>
      <c r="M18" s="2">
        <v>23299497</v>
      </c>
      <c r="N18" s="2">
        <v>12563120</v>
      </c>
      <c r="O18" s="2">
        <v>10736377</v>
      </c>
      <c r="P18" s="2">
        <v>464646</v>
      </c>
      <c r="Q18" s="2">
        <v>258954</v>
      </c>
      <c r="R18" s="2">
        <v>205692</v>
      </c>
      <c r="S18" s="2">
        <v>1325607</v>
      </c>
      <c r="T18" s="2">
        <v>722299</v>
      </c>
      <c r="U18" s="2">
        <v>603308</v>
      </c>
      <c r="V18" s="2">
        <v>5390635</v>
      </c>
      <c r="W18" s="2">
        <v>2927513</v>
      </c>
      <c r="X18" s="2">
        <v>2463122</v>
      </c>
      <c r="Y18" s="2">
        <v>10600612</v>
      </c>
      <c r="Z18" s="2">
        <v>5764655</v>
      </c>
      <c r="AA18" s="2">
        <v>4835957</v>
      </c>
      <c r="AB18" s="2">
        <v>5455958</v>
      </c>
      <c r="AC18" s="2">
        <v>2855043</v>
      </c>
      <c r="AD18" s="2">
        <v>2600915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62039</v>
      </c>
      <c r="AR18" s="2">
        <v>34656</v>
      </c>
      <c r="AS18" s="2">
        <v>27383</v>
      </c>
      <c r="AT18" s="10"/>
    </row>
    <row r="19" spans="1:46" x14ac:dyDescent="0.2">
      <c r="A19" s="3" t="s">
        <v>48</v>
      </c>
      <c r="B19" s="4" t="s">
        <v>50</v>
      </c>
      <c r="C19" s="4" t="s">
        <v>124</v>
      </c>
      <c r="D19" s="2" t="s">
        <v>123</v>
      </c>
      <c r="E19" s="3" t="s">
        <v>52</v>
      </c>
      <c r="F19" s="10">
        <v>16</v>
      </c>
      <c r="G19" s="2">
        <v>24592293</v>
      </c>
      <c r="H19" s="2">
        <v>13027935</v>
      </c>
      <c r="I19" s="2">
        <v>11564358</v>
      </c>
      <c r="J19" s="2">
        <v>2512487</v>
      </c>
      <c r="K19" s="2">
        <v>1110878</v>
      </c>
      <c r="L19" s="2">
        <v>1401609</v>
      </c>
      <c r="M19" s="2">
        <v>22079806</v>
      </c>
      <c r="N19" s="2">
        <v>11917057</v>
      </c>
      <c r="O19" s="2">
        <v>10162749</v>
      </c>
      <c r="P19" s="2">
        <v>503128</v>
      </c>
      <c r="Q19" s="2">
        <v>277973</v>
      </c>
      <c r="R19" s="2">
        <v>225155</v>
      </c>
      <c r="S19" s="2">
        <v>1190288</v>
      </c>
      <c r="T19" s="2">
        <v>645759</v>
      </c>
      <c r="U19" s="2">
        <v>544529</v>
      </c>
      <c r="V19" s="2">
        <v>3965107</v>
      </c>
      <c r="W19" s="2">
        <v>2134030</v>
      </c>
      <c r="X19" s="2">
        <v>1831077</v>
      </c>
      <c r="Y19" s="2">
        <v>7107478</v>
      </c>
      <c r="Z19" s="2">
        <v>3939977</v>
      </c>
      <c r="AA19" s="2">
        <v>3167501</v>
      </c>
      <c r="AB19" s="2">
        <v>9253218</v>
      </c>
      <c r="AC19" s="2">
        <v>4885541</v>
      </c>
      <c r="AD19" s="2">
        <v>4367677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60587</v>
      </c>
      <c r="AR19" s="2">
        <v>33777</v>
      </c>
      <c r="AS19" s="2">
        <v>26810</v>
      </c>
      <c r="AT19" s="10"/>
    </row>
    <row r="20" spans="1:46" x14ac:dyDescent="0.2">
      <c r="A20" s="3" t="s">
        <v>48</v>
      </c>
      <c r="B20" s="4" t="s">
        <v>50</v>
      </c>
      <c r="C20" s="4" t="s">
        <v>124</v>
      </c>
      <c r="D20" s="2" t="s">
        <v>123</v>
      </c>
      <c r="E20" s="3" t="s">
        <v>52</v>
      </c>
      <c r="F20" s="10">
        <v>17</v>
      </c>
      <c r="G20" s="2">
        <v>21217467</v>
      </c>
      <c r="H20" s="2">
        <v>11349449</v>
      </c>
      <c r="I20" s="2">
        <v>9868018</v>
      </c>
      <c r="J20" s="2">
        <v>2038455</v>
      </c>
      <c r="K20" s="2">
        <v>880041</v>
      </c>
      <c r="L20" s="2">
        <v>1158414</v>
      </c>
      <c r="M20" s="2">
        <v>19179012</v>
      </c>
      <c r="N20" s="2">
        <v>10469408</v>
      </c>
      <c r="O20" s="2">
        <v>8709604</v>
      </c>
      <c r="P20" s="2">
        <v>495362</v>
      </c>
      <c r="Q20" s="2">
        <v>274115</v>
      </c>
      <c r="R20" s="2">
        <v>221247</v>
      </c>
      <c r="S20" s="2">
        <v>932441</v>
      </c>
      <c r="T20" s="2">
        <v>512329</v>
      </c>
      <c r="U20" s="2">
        <v>420112</v>
      </c>
      <c r="V20" s="2">
        <v>2905770</v>
      </c>
      <c r="W20" s="2">
        <v>1579151</v>
      </c>
      <c r="X20" s="2">
        <v>1326619</v>
      </c>
      <c r="Y20" s="2">
        <v>4319163</v>
      </c>
      <c r="Z20" s="2">
        <v>2433895</v>
      </c>
      <c r="AA20" s="2">
        <v>1885268</v>
      </c>
      <c r="AB20" s="2">
        <v>10472756</v>
      </c>
      <c r="AC20" s="2">
        <v>5639883</v>
      </c>
      <c r="AD20" s="2">
        <v>4832873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53520</v>
      </c>
      <c r="AR20" s="2">
        <v>30035</v>
      </c>
      <c r="AS20" s="2">
        <v>23485</v>
      </c>
      <c r="AT20" s="10"/>
    </row>
    <row r="21" spans="1:46" x14ac:dyDescent="0.2">
      <c r="A21" s="3" t="s">
        <v>48</v>
      </c>
      <c r="B21" s="4" t="s">
        <v>50</v>
      </c>
      <c r="C21" s="4" t="s">
        <v>124</v>
      </c>
      <c r="D21" s="2" t="s">
        <v>123</v>
      </c>
      <c r="E21" s="3" t="s">
        <v>52</v>
      </c>
      <c r="F21" s="10">
        <v>18</v>
      </c>
      <c r="G21" s="2">
        <v>27958147</v>
      </c>
      <c r="H21" s="2">
        <v>15020851</v>
      </c>
      <c r="I21" s="2">
        <v>12937296</v>
      </c>
      <c r="J21" s="2">
        <v>3727975</v>
      </c>
      <c r="K21" s="2">
        <v>1532188</v>
      </c>
      <c r="L21" s="2">
        <v>2195787</v>
      </c>
      <c r="M21" s="2">
        <v>24230172</v>
      </c>
      <c r="N21" s="2">
        <v>13488663</v>
      </c>
      <c r="O21" s="2">
        <v>10741509</v>
      </c>
      <c r="P21" s="2">
        <v>791089</v>
      </c>
      <c r="Q21" s="2">
        <v>436615</v>
      </c>
      <c r="R21" s="2">
        <v>354474</v>
      </c>
      <c r="S21" s="2">
        <v>1337978</v>
      </c>
      <c r="T21" s="2">
        <v>742554</v>
      </c>
      <c r="U21" s="2">
        <v>595424</v>
      </c>
      <c r="V21" s="2">
        <v>4152873</v>
      </c>
      <c r="W21" s="2">
        <v>2287038</v>
      </c>
      <c r="X21" s="2">
        <v>1865835</v>
      </c>
      <c r="Y21" s="2">
        <v>4824720</v>
      </c>
      <c r="Z21" s="2">
        <v>2763224</v>
      </c>
      <c r="AA21" s="2">
        <v>2061496</v>
      </c>
      <c r="AB21" s="2">
        <v>5249030</v>
      </c>
      <c r="AC21" s="2">
        <v>3009603</v>
      </c>
      <c r="AD21" s="2">
        <v>2239427</v>
      </c>
      <c r="AE21" s="2">
        <v>7371000</v>
      </c>
      <c r="AF21" s="2">
        <v>3898414</v>
      </c>
      <c r="AG21" s="2">
        <v>3472586</v>
      </c>
      <c r="AH21" s="2">
        <v>59753</v>
      </c>
      <c r="AI21" s="2">
        <v>40027</v>
      </c>
      <c r="AJ21" s="2">
        <v>19726</v>
      </c>
      <c r="AK21" s="2">
        <v>374081</v>
      </c>
      <c r="AL21" s="2">
        <v>271491</v>
      </c>
      <c r="AM21" s="2">
        <v>102590</v>
      </c>
      <c r="AN21" s="2">
        <v>0</v>
      </c>
      <c r="AO21" s="2">
        <v>0</v>
      </c>
      <c r="AP21" s="2">
        <v>0</v>
      </c>
      <c r="AQ21" s="2">
        <v>69648</v>
      </c>
      <c r="AR21" s="2">
        <v>39697</v>
      </c>
      <c r="AS21" s="2">
        <v>29951</v>
      </c>
      <c r="AT21" s="10"/>
    </row>
    <row r="22" spans="1:46" x14ac:dyDescent="0.2">
      <c r="A22" s="3" t="s">
        <v>48</v>
      </c>
      <c r="B22" s="4" t="s">
        <v>50</v>
      </c>
      <c r="C22" s="4" t="s">
        <v>124</v>
      </c>
      <c r="D22" s="2" t="s">
        <v>123</v>
      </c>
      <c r="E22" s="3" t="s">
        <v>52</v>
      </c>
      <c r="F22" s="10">
        <v>19</v>
      </c>
      <c r="G22" s="2">
        <v>20859088</v>
      </c>
      <c r="H22" s="2">
        <v>10844415</v>
      </c>
      <c r="I22" s="2">
        <v>10014673</v>
      </c>
      <c r="J22" s="2">
        <v>2578674</v>
      </c>
      <c r="K22" s="2">
        <v>935454</v>
      </c>
      <c r="L22" s="2">
        <v>1643220</v>
      </c>
      <c r="M22" s="2">
        <v>18280414</v>
      </c>
      <c r="N22" s="2">
        <v>9908961</v>
      </c>
      <c r="O22" s="2">
        <v>8371453</v>
      </c>
      <c r="P22" s="2">
        <v>650015</v>
      </c>
      <c r="Q22" s="2">
        <v>343463</v>
      </c>
      <c r="R22" s="2">
        <v>306552</v>
      </c>
      <c r="S22" s="2">
        <v>920256</v>
      </c>
      <c r="T22" s="2">
        <v>479153</v>
      </c>
      <c r="U22" s="2">
        <v>441103</v>
      </c>
      <c r="V22" s="2">
        <v>2888656</v>
      </c>
      <c r="W22" s="2">
        <v>1507317</v>
      </c>
      <c r="X22" s="2">
        <v>1381339</v>
      </c>
      <c r="Y22" s="2">
        <v>3236136</v>
      </c>
      <c r="Z22" s="2">
        <v>1783164</v>
      </c>
      <c r="AA22" s="2">
        <v>1452972</v>
      </c>
      <c r="AB22" s="2">
        <v>3196690</v>
      </c>
      <c r="AC22" s="2">
        <v>1792747</v>
      </c>
      <c r="AD22" s="2">
        <v>1403943</v>
      </c>
      <c r="AE22" s="2">
        <v>6863637</v>
      </c>
      <c r="AF22" s="2">
        <v>3641925</v>
      </c>
      <c r="AG22" s="2">
        <v>3221712</v>
      </c>
      <c r="AH22" s="2">
        <v>55014</v>
      </c>
      <c r="AI22" s="2">
        <v>37836</v>
      </c>
      <c r="AJ22" s="2">
        <v>17178</v>
      </c>
      <c r="AK22" s="2">
        <v>415931</v>
      </c>
      <c r="AL22" s="2">
        <v>293517</v>
      </c>
      <c r="AM22" s="2">
        <v>122414</v>
      </c>
      <c r="AN22" s="2">
        <v>0</v>
      </c>
      <c r="AO22" s="2">
        <v>0</v>
      </c>
      <c r="AP22" s="2">
        <v>0</v>
      </c>
      <c r="AQ22" s="2">
        <v>54079</v>
      </c>
      <c r="AR22" s="2">
        <v>29839</v>
      </c>
      <c r="AS22" s="2">
        <v>24240</v>
      </c>
      <c r="AT22" s="10"/>
    </row>
    <row r="23" spans="1:46" x14ac:dyDescent="0.2">
      <c r="A23" s="3" t="s">
        <v>48</v>
      </c>
      <c r="B23" s="4" t="s">
        <v>50</v>
      </c>
      <c r="C23" s="4" t="s">
        <v>124</v>
      </c>
      <c r="D23" s="2" t="s">
        <v>123</v>
      </c>
      <c r="E23" s="3" t="s">
        <v>52</v>
      </c>
      <c r="F23" s="10" t="s">
        <v>32</v>
      </c>
      <c r="G23" s="2">
        <v>111424222</v>
      </c>
      <c r="H23" s="2">
        <v>57584693</v>
      </c>
      <c r="I23" s="2">
        <v>53839529</v>
      </c>
      <c r="J23" s="2">
        <v>18679492</v>
      </c>
      <c r="K23" s="2">
        <v>6467026</v>
      </c>
      <c r="L23" s="2">
        <v>12212466</v>
      </c>
      <c r="M23" s="2">
        <v>92744730</v>
      </c>
      <c r="N23" s="2">
        <v>51117667</v>
      </c>
      <c r="O23" s="2">
        <v>41627063</v>
      </c>
      <c r="P23" s="2">
        <v>4147405</v>
      </c>
      <c r="Q23" s="2">
        <v>2207378</v>
      </c>
      <c r="R23" s="2">
        <v>1940027</v>
      </c>
      <c r="S23" s="2">
        <v>5410189</v>
      </c>
      <c r="T23" s="2">
        <v>2791396</v>
      </c>
      <c r="U23" s="2">
        <v>2618793</v>
      </c>
      <c r="V23" s="2">
        <v>16574003</v>
      </c>
      <c r="W23" s="2">
        <v>8704663</v>
      </c>
      <c r="X23" s="2">
        <v>7869340</v>
      </c>
      <c r="Y23" s="2">
        <v>16872720</v>
      </c>
      <c r="Z23" s="2">
        <v>9533146</v>
      </c>
      <c r="AA23" s="2">
        <v>7339574</v>
      </c>
      <c r="AB23" s="2">
        <v>13948660</v>
      </c>
      <c r="AC23" s="2">
        <v>7801967</v>
      </c>
      <c r="AD23" s="2">
        <v>6146693</v>
      </c>
      <c r="AE23" s="2">
        <v>20213647</v>
      </c>
      <c r="AF23" s="2">
        <v>11410092</v>
      </c>
      <c r="AG23" s="2">
        <v>8803555</v>
      </c>
      <c r="AH23" s="2">
        <v>236333</v>
      </c>
      <c r="AI23" s="2">
        <v>160093</v>
      </c>
      <c r="AJ23" s="2">
        <v>76240</v>
      </c>
      <c r="AK23" s="2">
        <v>1888379</v>
      </c>
      <c r="AL23" s="2">
        <v>1322758</v>
      </c>
      <c r="AM23" s="2">
        <v>565621</v>
      </c>
      <c r="AN23" s="2">
        <v>13170028</v>
      </c>
      <c r="AO23" s="2">
        <v>7029489</v>
      </c>
      <c r="AP23" s="2">
        <v>6140539</v>
      </c>
      <c r="AQ23" s="2">
        <v>283366</v>
      </c>
      <c r="AR23" s="2">
        <v>156685</v>
      </c>
      <c r="AS23" s="2">
        <v>126681</v>
      </c>
      <c r="AT23" s="10"/>
    </row>
    <row r="24" spans="1:46" x14ac:dyDescent="0.2">
      <c r="A24" s="3" t="s">
        <v>48</v>
      </c>
      <c r="B24" s="4" t="s">
        <v>50</v>
      </c>
      <c r="C24" s="4" t="s">
        <v>124</v>
      </c>
      <c r="D24" s="2" t="s">
        <v>123</v>
      </c>
      <c r="E24" s="3" t="s">
        <v>52</v>
      </c>
      <c r="F24" s="10" t="s">
        <v>33</v>
      </c>
      <c r="G24" s="2">
        <v>101413965</v>
      </c>
      <c r="H24" s="2">
        <v>51344208</v>
      </c>
      <c r="I24" s="2">
        <v>50069757</v>
      </c>
      <c r="J24" s="2">
        <v>22634440</v>
      </c>
      <c r="K24" s="2">
        <v>7562339</v>
      </c>
      <c r="L24" s="2">
        <v>15072101</v>
      </c>
      <c r="M24" s="2">
        <v>78779525</v>
      </c>
      <c r="N24" s="2">
        <v>43781869</v>
      </c>
      <c r="O24" s="2">
        <v>34997656</v>
      </c>
      <c r="P24" s="2">
        <v>4529861</v>
      </c>
      <c r="Q24" s="2">
        <v>2422465</v>
      </c>
      <c r="R24" s="2">
        <v>2107396</v>
      </c>
      <c r="S24" s="2">
        <v>5500554</v>
      </c>
      <c r="T24" s="2">
        <v>2737935</v>
      </c>
      <c r="U24" s="2">
        <v>2762619</v>
      </c>
      <c r="V24" s="2">
        <v>15210359</v>
      </c>
      <c r="W24" s="2">
        <v>7884838</v>
      </c>
      <c r="X24" s="2">
        <v>7325521</v>
      </c>
      <c r="Y24" s="2">
        <v>14878622</v>
      </c>
      <c r="Z24" s="2">
        <v>8527972</v>
      </c>
      <c r="AA24" s="2">
        <v>6350650</v>
      </c>
      <c r="AB24" s="2">
        <v>12458220</v>
      </c>
      <c r="AC24" s="2">
        <v>7178310</v>
      </c>
      <c r="AD24" s="2">
        <v>5279910</v>
      </c>
      <c r="AE24" s="2">
        <v>10582344</v>
      </c>
      <c r="AF24" s="2">
        <v>6094182</v>
      </c>
      <c r="AG24" s="2">
        <v>4488162</v>
      </c>
      <c r="AH24" s="2">
        <v>155763</v>
      </c>
      <c r="AI24" s="2">
        <v>101339</v>
      </c>
      <c r="AJ24" s="2">
        <v>54424</v>
      </c>
      <c r="AK24" s="2">
        <v>1086833</v>
      </c>
      <c r="AL24" s="2">
        <v>791159</v>
      </c>
      <c r="AM24" s="2">
        <v>295674</v>
      </c>
      <c r="AN24" s="2">
        <v>14119774</v>
      </c>
      <c r="AO24" s="2">
        <v>7903752</v>
      </c>
      <c r="AP24" s="2">
        <v>6216022</v>
      </c>
      <c r="AQ24" s="2">
        <v>257195</v>
      </c>
      <c r="AR24" s="2">
        <v>139917</v>
      </c>
      <c r="AS24" s="2">
        <v>117278</v>
      </c>
      <c r="AT24" s="10"/>
    </row>
    <row r="25" spans="1:46" x14ac:dyDescent="0.2">
      <c r="A25" s="3" t="s">
        <v>48</v>
      </c>
      <c r="B25" s="4" t="s">
        <v>50</v>
      </c>
      <c r="C25" s="4" t="s">
        <v>124</v>
      </c>
      <c r="D25" s="2" t="s">
        <v>123</v>
      </c>
      <c r="E25" s="3" t="s">
        <v>52</v>
      </c>
      <c r="F25" s="10" t="s">
        <v>34</v>
      </c>
      <c r="G25" s="2">
        <v>88594951</v>
      </c>
      <c r="H25" s="2">
        <v>44660674</v>
      </c>
      <c r="I25" s="2">
        <v>43934277</v>
      </c>
      <c r="J25" s="2">
        <v>24329560</v>
      </c>
      <c r="K25" s="2">
        <v>8030750</v>
      </c>
      <c r="L25" s="2">
        <v>16298810</v>
      </c>
      <c r="M25" s="2">
        <v>64265391</v>
      </c>
      <c r="N25" s="2">
        <v>36629924</v>
      </c>
      <c r="O25" s="2">
        <v>27635467</v>
      </c>
      <c r="P25" s="2">
        <v>3825358</v>
      </c>
      <c r="Q25" s="2">
        <v>2048723</v>
      </c>
      <c r="R25" s="2">
        <v>1776635</v>
      </c>
      <c r="S25" s="2">
        <v>5300109</v>
      </c>
      <c r="T25" s="2">
        <v>2612830</v>
      </c>
      <c r="U25" s="2">
        <v>2687279</v>
      </c>
      <c r="V25" s="2">
        <v>12951372</v>
      </c>
      <c r="W25" s="2">
        <v>6703962</v>
      </c>
      <c r="X25" s="2">
        <v>6247410</v>
      </c>
      <c r="Y25" s="2">
        <v>11970932</v>
      </c>
      <c r="Z25" s="2">
        <v>7032851</v>
      </c>
      <c r="AA25" s="2">
        <v>4938081</v>
      </c>
      <c r="AB25" s="2">
        <v>10475437</v>
      </c>
      <c r="AC25" s="2">
        <v>6369666</v>
      </c>
      <c r="AD25" s="2">
        <v>4105771</v>
      </c>
      <c r="AE25" s="2">
        <v>8251802</v>
      </c>
      <c r="AF25" s="2">
        <v>4929887</v>
      </c>
      <c r="AG25" s="2">
        <v>3321915</v>
      </c>
      <c r="AH25" s="2">
        <v>123732</v>
      </c>
      <c r="AI25" s="2">
        <v>82426</v>
      </c>
      <c r="AJ25" s="2">
        <v>41306</v>
      </c>
      <c r="AK25" s="2">
        <v>794050</v>
      </c>
      <c r="AL25" s="2">
        <v>611483</v>
      </c>
      <c r="AM25" s="2">
        <v>182567</v>
      </c>
      <c r="AN25" s="2">
        <v>10341988</v>
      </c>
      <c r="AO25" s="2">
        <v>6112575</v>
      </c>
      <c r="AP25" s="2">
        <v>4229413</v>
      </c>
      <c r="AQ25" s="2">
        <v>230611</v>
      </c>
      <c r="AR25" s="2">
        <v>125521</v>
      </c>
      <c r="AS25" s="2">
        <v>105090</v>
      </c>
      <c r="AT25" s="10"/>
    </row>
    <row r="26" spans="1:46" x14ac:dyDescent="0.2">
      <c r="A26" s="3" t="s">
        <v>48</v>
      </c>
      <c r="B26" s="4" t="s">
        <v>50</v>
      </c>
      <c r="C26" s="4" t="s">
        <v>124</v>
      </c>
      <c r="D26" s="2" t="s">
        <v>123</v>
      </c>
      <c r="E26" s="3" t="s">
        <v>52</v>
      </c>
      <c r="F26" s="10" t="s">
        <v>35</v>
      </c>
      <c r="G26" s="2">
        <v>85140684</v>
      </c>
      <c r="H26" s="2">
        <v>42919381</v>
      </c>
      <c r="I26" s="2">
        <v>42221303</v>
      </c>
      <c r="J26" s="2">
        <v>27863127</v>
      </c>
      <c r="K26" s="2">
        <v>9338968</v>
      </c>
      <c r="L26" s="2">
        <v>18524159</v>
      </c>
      <c r="M26" s="2">
        <v>57277557</v>
      </c>
      <c r="N26" s="2">
        <v>33580413</v>
      </c>
      <c r="O26" s="2">
        <v>23697144</v>
      </c>
      <c r="P26" s="2">
        <v>3556614</v>
      </c>
      <c r="Q26" s="2">
        <v>1919984</v>
      </c>
      <c r="R26" s="2">
        <v>1636630</v>
      </c>
      <c r="S26" s="2">
        <v>5659501</v>
      </c>
      <c r="T26" s="2">
        <v>2856229</v>
      </c>
      <c r="U26" s="2">
        <v>2803272</v>
      </c>
      <c r="V26" s="2">
        <v>12288099</v>
      </c>
      <c r="W26" s="2">
        <v>6434966</v>
      </c>
      <c r="X26" s="2">
        <v>5853133</v>
      </c>
      <c r="Y26" s="2">
        <v>10283749</v>
      </c>
      <c r="Z26" s="2">
        <v>6201133</v>
      </c>
      <c r="AA26" s="2">
        <v>4082616</v>
      </c>
      <c r="AB26" s="2">
        <v>9193322</v>
      </c>
      <c r="AC26" s="2">
        <v>5834727</v>
      </c>
      <c r="AD26" s="2">
        <v>3358595</v>
      </c>
      <c r="AE26" s="2">
        <v>7142531</v>
      </c>
      <c r="AF26" s="2">
        <v>4511502</v>
      </c>
      <c r="AG26" s="2">
        <v>2631029</v>
      </c>
      <c r="AH26" s="2">
        <v>107102</v>
      </c>
      <c r="AI26" s="2">
        <v>72019</v>
      </c>
      <c r="AJ26" s="2">
        <v>35083</v>
      </c>
      <c r="AK26" s="2">
        <v>643622</v>
      </c>
      <c r="AL26" s="2">
        <v>503759</v>
      </c>
      <c r="AM26" s="2">
        <v>139863</v>
      </c>
      <c r="AN26" s="2">
        <v>8173370</v>
      </c>
      <c r="AO26" s="2">
        <v>5121959</v>
      </c>
      <c r="AP26" s="2">
        <v>3051411</v>
      </c>
      <c r="AQ26" s="2">
        <v>229647</v>
      </c>
      <c r="AR26" s="2">
        <v>124135</v>
      </c>
      <c r="AS26" s="2">
        <v>105512</v>
      </c>
      <c r="AT26" s="10"/>
    </row>
    <row r="27" spans="1:46" x14ac:dyDescent="0.2">
      <c r="A27" s="3" t="s">
        <v>48</v>
      </c>
      <c r="B27" s="4" t="s">
        <v>50</v>
      </c>
      <c r="C27" s="4" t="s">
        <v>124</v>
      </c>
      <c r="D27" s="2" t="s">
        <v>123</v>
      </c>
      <c r="E27" s="3" t="s">
        <v>52</v>
      </c>
      <c r="F27" s="10" t="s">
        <v>36</v>
      </c>
      <c r="G27" s="2">
        <v>72438112</v>
      </c>
      <c r="H27" s="2">
        <v>37545386</v>
      </c>
      <c r="I27" s="2">
        <v>34892726</v>
      </c>
      <c r="J27" s="2">
        <v>26806872</v>
      </c>
      <c r="K27" s="2">
        <v>9655032</v>
      </c>
      <c r="L27" s="2">
        <v>17151840</v>
      </c>
      <c r="M27" s="2">
        <v>45631240</v>
      </c>
      <c r="N27" s="2">
        <v>27890354</v>
      </c>
      <c r="O27" s="2">
        <v>17740886</v>
      </c>
      <c r="P27" s="2">
        <v>2927911</v>
      </c>
      <c r="Q27" s="2">
        <v>1629614</v>
      </c>
      <c r="R27" s="2">
        <v>1298297</v>
      </c>
      <c r="S27" s="2">
        <v>5284019</v>
      </c>
      <c r="T27" s="2">
        <v>2833671</v>
      </c>
      <c r="U27" s="2">
        <v>2450348</v>
      </c>
      <c r="V27" s="2">
        <v>10103182</v>
      </c>
      <c r="W27" s="2">
        <v>5521883</v>
      </c>
      <c r="X27" s="2">
        <v>4581299</v>
      </c>
      <c r="Y27" s="2">
        <v>7775277</v>
      </c>
      <c r="Z27" s="2">
        <v>4895118</v>
      </c>
      <c r="AA27" s="2">
        <v>2880159</v>
      </c>
      <c r="AB27" s="2">
        <v>7209725</v>
      </c>
      <c r="AC27" s="2">
        <v>4800572</v>
      </c>
      <c r="AD27" s="2">
        <v>2409153</v>
      </c>
      <c r="AE27" s="2">
        <v>5175839</v>
      </c>
      <c r="AF27" s="2">
        <v>3411084</v>
      </c>
      <c r="AG27" s="2">
        <v>1764755</v>
      </c>
      <c r="AH27" s="2">
        <v>84580</v>
      </c>
      <c r="AI27" s="2">
        <v>58197</v>
      </c>
      <c r="AJ27" s="2">
        <v>26383</v>
      </c>
      <c r="AK27" s="2">
        <v>538607</v>
      </c>
      <c r="AL27" s="2">
        <v>424028</v>
      </c>
      <c r="AM27" s="2">
        <v>114579</v>
      </c>
      <c r="AN27" s="2">
        <v>6326586</v>
      </c>
      <c r="AO27" s="2">
        <v>4202356</v>
      </c>
      <c r="AP27" s="2">
        <v>2124230</v>
      </c>
      <c r="AQ27" s="2">
        <v>205514</v>
      </c>
      <c r="AR27" s="2">
        <v>113831</v>
      </c>
      <c r="AS27" s="2">
        <v>91683</v>
      </c>
      <c r="AT27" s="10"/>
    </row>
    <row r="28" spans="1:46" x14ac:dyDescent="0.2">
      <c r="A28" s="3" t="s">
        <v>48</v>
      </c>
      <c r="B28" s="4" t="s">
        <v>50</v>
      </c>
      <c r="C28" s="4" t="s">
        <v>124</v>
      </c>
      <c r="D28" s="2" t="s">
        <v>123</v>
      </c>
      <c r="E28" s="3" t="s">
        <v>52</v>
      </c>
      <c r="F28" s="10" t="s">
        <v>37</v>
      </c>
      <c r="G28" s="2">
        <v>62318327</v>
      </c>
      <c r="H28" s="2">
        <v>32138114</v>
      </c>
      <c r="I28" s="2">
        <v>30180213</v>
      </c>
      <c r="J28" s="2">
        <v>25077763</v>
      </c>
      <c r="K28" s="2">
        <v>9015516</v>
      </c>
      <c r="L28" s="2">
        <v>16062247</v>
      </c>
      <c r="M28" s="2">
        <v>37240564</v>
      </c>
      <c r="N28" s="2">
        <v>23122598</v>
      </c>
      <c r="O28" s="2">
        <v>14117966</v>
      </c>
      <c r="P28" s="2">
        <v>2463598</v>
      </c>
      <c r="Q28" s="2">
        <v>1370272</v>
      </c>
      <c r="R28" s="2">
        <v>1093326</v>
      </c>
      <c r="S28" s="2">
        <v>4959760</v>
      </c>
      <c r="T28" s="2">
        <v>2749378</v>
      </c>
      <c r="U28" s="2">
        <v>2210382</v>
      </c>
      <c r="V28" s="2">
        <v>8795402</v>
      </c>
      <c r="W28" s="2">
        <v>4933720</v>
      </c>
      <c r="X28" s="2">
        <v>3861682</v>
      </c>
      <c r="Y28" s="2">
        <v>6019029</v>
      </c>
      <c r="Z28" s="2">
        <v>3858714</v>
      </c>
      <c r="AA28" s="2">
        <v>2160315</v>
      </c>
      <c r="AB28" s="2">
        <v>5610017</v>
      </c>
      <c r="AC28" s="2">
        <v>3805133</v>
      </c>
      <c r="AD28" s="2">
        <v>1804884</v>
      </c>
      <c r="AE28" s="2">
        <v>3830206</v>
      </c>
      <c r="AF28" s="2">
        <v>2551254</v>
      </c>
      <c r="AG28" s="2">
        <v>1278952</v>
      </c>
      <c r="AH28" s="2">
        <v>62438</v>
      </c>
      <c r="AI28" s="2">
        <v>43519</v>
      </c>
      <c r="AJ28" s="2">
        <v>18919</v>
      </c>
      <c r="AK28" s="2">
        <v>400572</v>
      </c>
      <c r="AL28" s="2">
        <v>316960</v>
      </c>
      <c r="AM28" s="2">
        <v>83612</v>
      </c>
      <c r="AN28" s="2">
        <v>4919451</v>
      </c>
      <c r="AO28" s="2">
        <v>3395939</v>
      </c>
      <c r="AP28" s="2">
        <v>1523512</v>
      </c>
      <c r="AQ28" s="2">
        <v>180091</v>
      </c>
      <c r="AR28" s="2">
        <v>97709</v>
      </c>
      <c r="AS28" s="2">
        <v>82382</v>
      </c>
      <c r="AT28" s="10"/>
    </row>
    <row r="29" spans="1:46" x14ac:dyDescent="0.2">
      <c r="A29" s="3" t="s">
        <v>48</v>
      </c>
      <c r="B29" s="4" t="s">
        <v>50</v>
      </c>
      <c r="C29" s="4" t="s">
        <v>124</v>
      </c>
      <c r="D29" s="2" t="s">
        <v>123</v>
      </c>
      <c r="E29" s="3" t="s">
        <v>52</v>
      </c>
      <c r="F29" s="10" t="s">
        <v>38</v>
      </c>
      <c r="G29" s="2">
        <v>49069254</v>
      </c>
      <c r="H29" s="2">
        <v>25843266</v>
      </c>
      <c r="I29" s="2">
        <v>23225988</v>
      </c>
      <c r="J29" s="2">
        <v>20822208</v>
      </c>
      <c r="K29" s="2">
        <v>7801013</v>
      </c>
      <c r="L29" s="2">
        <v>13021195</v>
      </c>
      <c r="M29" s="2">
        <v>28247046</v>
      </c>
      <c r="N29" s="2">
        <v>18042253</v>
      </c>
      <c r="O29" s="2">
        <v>10204793</v>
      </c>
      <c r="P29" s="2">
        <v>1907180</v>
      </c>
      <c r="Q29" s="2">
        <v>1084287</v>
      </c>
      <c r="R29" s="2">
        <v>822893</v>
      </c>
      <c r="S29" s="2">
        <v>4008855</v>
      </c>
      <c r="T29" s="2">
        <v>2284410</v>
      </c>
      <c r="U29" s="2">
        <v>1724445</v>
      </c>
      <c r="V29" s="2">
        <v>6808270</v>
      </c>
      <c r="W29" s="2">
        <v>3971123</v>
      </c>
      <c r="X29" s="2">
        <v>2837147</v>
      </c>
      <c r="Y29" s="2">
        <v>4350307</v>
      </c>
      <c r="Z29" s="2">
        <v>2885435</v>
      </c>
      <c r="AA29" s="2">
        <v>1464872</v>
      </c>
      <c r="AB29" s="2">
        <v>4262379</v>
      </c>
      <c r="AC29" s="2">
        <v>2979135</v>
      </c>
      <c r="AD29" s="2">
        <v>1283244</v>
      </c>
      <c r="AE29" s="2">
        <v>2735168</v>
      </c>
      <c r="AF29" s="2">
        <v>1869653</v>
      </c>
      <c r="AG29" s="2">
        <v>865515</v>
      </c>
      <c r="AH29" s="2">
        <v>47060</v>
      </c>
      <c r="AI29" s="2">
        <v>32887</v>
      </c>
      <c r="AJ29" s="2">
        <v>14173</v>
      </c>
      <c r="AK29" s="2">
        <v>287751</v>
      </c>
      <c r="AL29" s="2">
        <v>226550</v>
      </c>
      <c r="AM29" s="2">
        <v>61201</v>
      </c>
      <c r="AN29" s="2">
        <v>3694020</v>
      </c>
      <c r="AO29" s="2">
        <v>2628625</v>
      </c>
      <c r="AP29" s="2">
        <v>1065395</v>
      </c>
      <c r="AQ29" s="2">
        <v>146056</v>
      </c>
      <c r="AR29" s="2">
        <v>80148</v>
      </c>
      <c r="AS29" s="2">
        <v>65908</v>
      </c>
      <c r="AT29" s="10"/>
    </row>
    <row r="30" spans="1:46" x14ac:dyDescent="0.2">
      <c r="A30" s="3" t="s">
        <v>48</v>
      </c>
      <c r="B30" s="4" t="s">
        <v>50</v>
      </c>
      <c r="C30" s="4" t="s">
        <v>124</v>
      </c>
      <c r="D30" s="2" t="s">
        <v>123</v>
      </c>
      <c r="E30" s="3" t="s">
        <v>52</v>
      </c>
      <c r="F30" s="10" t="s">
        <v>39</v>
      </c>
      <c r="G30" s="2">
        <v>39146055</v>
      </c>
      <c r="H30" s="2">
        <v>19456012</v>
      </c>
      <c r="I30" s="2">
        <v>19690043</v>
      </c>
      <c r="J30" s="2">
        <v>17682081</v>
      </c>
      <c r="K30" s="2">
        <v>5705728</v>
      </c>
      <c r="L30" s="2">
        <v>11976353</v>
      </c>
      <c r="M30" s="2">
        <v>21463974</v>
      </c>
      <c r="N30" s="2">
        <v>13750284</v>
      </c>
      <c r="O30" s="2">
        <v>7713690</v>
      </c>
      <c r="P30" s="2">
        <v>1492485</v>
      </c>
      <c r="Q30" s="2">
        <v>820129</v>
      </c>
      <c r="R30" s="2">
        <v>672356</v>
      </c>
      <c r="S30" s="2">
        <v>3186098</v>
      </c>
      <c r="T30" s="2">
        <v>1764346</v>
      </c>
      <c r="U30" s="2">
        <v>1421752</v>
      </c>
      <c r="V30" s="2">
        <v>5167170</v>
      </c>
      <c r="W30" s="2">
        <v>2972493</v>
      </c>
      <c r="X30" s="2">
        <v>2194677</v>
      </c>
      <c r="Y30" s="2">
        <v>3089459</v>
      </c>
      <c r="Z30" s="2">
        <v>2058127</v>
      </c>
      <c r="AA30" s="2">
        <v>1031332</v>
      </c>
      <c r="AB30" s="2">
        <v>3228437</v>
      </c>
      <c r="AC30" s="2">
        <v>2320540</v>
      </c>
      <c r="AD30" s="2">
        <v>907897</v>
      </c>
      <c r="AE30" s="2">
        <v>2047536</v>
      </c>
      <c r="AF30" s="2">
        <v>1432299</v>
      </c>
      <c r="AG30" s="2">
        <v>615237</v>
      </c>
      <c r="AH30" s="2">
        <v>39094</v>
      </c>
      <c r="AI30" s="2">
        <v>26435</v>
      </c>
      <c r="AJ30" s="2">
        <v>12659</v>
      </c>
      <c r="AK30" s="2">
        <v>226205</v>
      </c>
      <c r="AL30" s="2">
        <v>174092</v>
      </c>
      <c r="AM30" s="2">
        <v>52113</v>
      </c>
      <c r="AN30" s="2">
        <v>2868480</v>
      </c>
      <c r="AO30" s="2">
        <v>2120540</v>
      </c>
      <c r="AP30" s="2">
        <v>747940</v>
      </c>
      <c r="AQ30" s="2">
        <v>119010</v>
      </c>
      <c r="AR30" s="2">
        <v>61283</v>
      </c>
      <c r="AS30" s="2">
        <v>57727</v>
      </c>
      <c r="AT30" s="10"/>
    </row>
    <row r="31" spans="1:46" x14ac:dyDescent="0.2">
      <c r="A31" s="3" t="s">
        <v>48</v>
      </c>
      <c r="B31" s="4" t="s">
        <v>50</v>
      </c>
      <c r="C31" s="4" t="s">
        <v>124</v>
      </c>
      <c r="D31" s="2" t="s">
        <v>123</v>
      </c>
      <c r="E31" s="3" t="s">
        <v>52</v>
      </c>
      <c r="F31" s="10" t="s">
        <v>40</v>
      </c>
      <c r="G31" s="2">
        <v>37663707</v>
      </c>
      <c r="H31" s="2">
        <v>18701749</v>
      </c>
      <c r="I31" s="2">
        <v>18961958</v>
      </c>
      <c r="J31" s="2">
        <v>19989439</v>
      </c>
      <c r="K31" s="2">
        <v>7024725</v>
      </c>
      <c r="L31" s="2">
        <v>12964714</v>
      </c>
      <c r="M31" s="2">
        <v>17674268</v>
      </c>
      <c r="N31" s="2">
        <v>11677024</v>
      </c>
      <c r="O31" s="2">
        <v>5997244</v>
      </c>
      <c r="P31" s="2">
        <v>1389722</v>
      </c>
      <c r="Q31" s="2">
        <v>773664</v>
      </c>
      <c r="R31" s="2">
        <v>616058</v>
      </c>
      <c r="S31" s="2">
        <v>3067703</v>
      </c>
      <c r="T31" s="2">
        <v>1782876</v>
      </c>
      <c r="U31" s="2">
        <v>1284827</v>
      </c>
      <c r="V31" s="2">
        <v>4587619</v>
      </c>
      <c r="W31" s="2">
        <v>2803327</v>
      </c>
      <c r="X31" s="2">
        <v>1784292</v>
      </c>
      <c r="Y31" s="2">
        <v>2396768</v>
      </c>
      <c r="Z31" s="2">
        <v>1662081</v>
      </c>
      <c r="AA31" s="2">
        <v>734687</v>
      </c>
      <c r="AB31" s="2">
        <v>2403483</v>
      </c>
      <c r="AC31" s="2">
        <v>1817072</v>
      </c>
      <c r="AD31" s="2">
        <v>586411</v>
      </c>
      <c r="AE31" s="2">
        <v>1479992</v>
      </c>
      <c r="AF31" s="2">
        <v>1080448</v>
      </c>
      <c r="AG31" s="2">
        <v>399544</v>
      </c>
      <c r="AH31" s="2">
        <v>36125</v>
      </c>
      <c r="AI31" s="2">
        <v>25473</v>
      </c>
      <c r="AJ31" s="2">
        <v>10652</v>
      </c>
      <c r="AK31" s="2">
        <v>213973</v>
      </c>
      <c r="AL31" s="2">
        <v>152936</v>
      </c>
      <c r="AM31" s="2">
        <v>61037</v>
      </c>
      <c r="AN31" s="2">
        <v>1973967</v>
      </c>
      <c r="AO31" s="2">
        <v>1514324</v>
      </c>
      <c r="AP31" s="2">
        <v>459643</v>
      </c>
      <c r="AQ31" s="2">
        <v>124916</v>
      </c>
      <c r="AR31" s="2">
        <v>64823</v>
      </c>
      <c r="AS31" s="2">
        <v>60093</v>
      </c>
      <c r="AT31" s="10"/>
    </row>
    <row r="32" spans="1:46" x14ac:dyDescent="0.2">
      <c r="A32" s="3" t="s">
        <v>48</v>
      </c>
      <c r="B32" s="4" t="s">
        <v>50</v>
      </c>
      <c r="C32" s="4" t="s">
        <v>124</v>
      </c>
      <c r="D32" s="2" t="s">
        <v>123</v>
      </c>
      <c r="E32" s="3" t="s">
        <v>52</v>
      </c>
      <c r="F32" s="10" t="s">
        <v>41</v>
      </c>
      <c r="G32" s="2">
        <v>26454983</v>
      </c>
      <c r="H32" s="2">
        <v>12944326</v>
      </c>
      <c r="I32" s="2">
        <v>13510657</v>
      </c>
      <c r="J32" s="2">
        <v>14829607</v>
      </c>
      <c r="K32" s="2">
        <v>5145133</v>
      </c>
      <c r="L32" s="2">
        <v>9684474</v>
      </c>
      <c r="M32" s="2">
        <v>11625376</v>
      </c>
      <c r="N32" s="2">
        <v>7799193</v>
      </c>
      <c r="O32" s="2">
        <v>3826183</v>
      </c>
      <c r="P32" s="2">
        <v>986972</v>
      </c>
      <c r="Q32" s="2">
        <v>545793</v>
      </c>
      <c r="R32" s="2">
        <v>441179</v>
      </c>
      <c r="S32" s="2">
        <v>2381245</v>
      </c>
      <c r="T32" s="2">
        <v>1430887</v>
      </c>
      <c r="U32" s="2">
        <v>950358</v>
      </c>
      <c r="V32" s="2">
        <v>3033591</v>
      </c>
      <c r="W32" s="2">
        <v>1922936</v>
      </c>
      <c r="X32" s="2">
        <v>1110655</v>
      </c>
      <c r="Y32" s="2">
        <v>1477355</v>
      </c>
      <c r="Z32" s="2">
        <v>1041615</v>
      </c>
      <c r="AA32" s="2">
        <v>435740</v>
      </c>
      <c r="AB32" s="2">
        <v>1472461</v>
      </c>
      <c r="AC32" s="2">
        <v>1137617</v>
      </c>
      <c r="AD32" s="2">
        <v>334844</v>
      </c>
      <c r="AE32" s="2">
        <v>896634</v>
      </c>
      <c r="AF32" s="2">
        <v>668648</v>
      </c>
      <c r="AG32" s="2">
        <v>227986</v>
      </c>
      <c r="AH32" s="2">
        <v>26019</v>
      </c>
      <c r="AI32" s="2">
        <v>19045</v>
      </c>
      <c r="AJ32" s="2">
        <v>6974</v>
      </c>
      <c r="AK32" s="2">
        <v>162259</v>
      </c>
      <c r="AL32" s="2">
        <v>118515</v>
      </c>
      <c r="AM32" s="2">
        <v>43744</v>
      </c>
      <c r="AN32" s="2">
        <v>1089553</v>
      </c>
      <c r="AO32" s="2">
        <v>864263</v>
      </c>
      <c r="AP32" s="2">
        <v>225290</v>
      </c>
      <c r="AQ32" s="2">
        <v>99287</v>
      </c>
      <c r="AR32" s="2">
        <v>49874</v>
      </c>
      <c r="AS32" s="2">
        <v>49413</v>
      </c>
      <c r="AT32" s="10"/>
    </row>
    <row r="33" spans="1:46" x14ac:dyDescent="0.2">
      <c r="A33" s="3" t="s">
        <v>48</v>
      </c>
      <c r="B33" s="4" t="s">
        <v>50</v>
      </c>
      <c r="C33" s="4" t="s">
        <v>124</v>
      </c>
      <c r="D33" s="2" t="s">
        <v>123</v>
      </c>
      <c r="E33" s="3" t="s">
        <v>52</v>
      </c>
      <c r="F33" s="10" t="s">
        <v>42</v>
      </c>
      <c r="G33" s="2">
        <v>19208842</v>
      </c>
      <c r="H33" s="2">
        <v>9651499</v>
      </c>
      <c r="I33" s="2">
        <v>9557343</v>
      </c>
      <c r="J33" s="2">
        <v>11568624</v>
      </c>
      <c r="K33" s="2">
        <v>4369752</v>
      </c>
      <c r="L33" s="2">
        <v>7198872</v>
      </c>
      <c r="M33" s="2">
        <v>7640218</v>
      </c>
      <c r="N33" s="2">
        <v>5281747</v>
      </c>
      <c r="O33" s="2">
        <v>2358471</v>
      </c>
      <c r="P33" s="2">
        <v>713522</v>
      </c>
      <c r="Q33" s="2">
        <v>403035</v>
      </c>
      <c r="R33" s="2">
        <v>310487</v>
      </c>
      <c r="S33" s="2">
        <v>1726047</v>
      </c>
      <c r="T33" s="2">
        <v>1094774</v>
      </c>
      <c r="U33" s="2">
        <v>631273</v>
      </c>
      <c r="V33" s="2">
        <v>2048788</v>
      </c>
      <c r="W33" s="2">
        <v>1368272</v>
      </c>
      <c r="X33" s="2">
        <v>680516</v>
      </c>
      <c r="Y33" s="2">
        <v>887026</v>
      </c>
      <c r="Z33" s="2">
        <v>646602</v>
      </c>
      <c r="AA33" s="2">
        <v>240424</v>
      </c>
      <c r="AB33" s="2">
        <v>861163</v>
      </c>
      <c r="AC33" s="2">
        <v>687022</v>
      </c>
      <c r="AD33" s="2">
        <v>174141</v>
      </c>
      <c r="AE33" s="2">
        <v>544224</v>
      </c>
      <c r="AF33" s="2">
        <v>419494</v>
      </c>
      <c r="AG33" s="2">
        <v>124730</v>
      </c>
      <c r="AH33" s="2">
        <v>16996</v>
      </c>
      <c r="AI33" s="2">
        <v>12084</v>
      </c>
      <c r="AJ33" s="2">
        <v>4912</v>
      </c>
      <c r="AK33" s="2">
        <v>103000</v>
      </c>
      <c r="AL33" s="2">
        <v>74267</v>
      </c>
      <c r="AM33" s="2">
        <v>28733</v>
      </c>
      <c r="AN33" s="2">
        <v>661941</v>
      </c>
      <c r="AO33" s="2">
        <v>535931</v>
      </c>
      <c r="AP33" s="2">
        <v>126010</v>
      </c>
      <c r="AQ33" s="2">
        <v>77511</v>
      </c>
      <c r="AR33" s="2">
        <v>40266</v>
      </c>
      <c r="AS33" s="2">
        <v>37245</v>
      </c>
      <c r="AT33" s="10"/>
    </row>
    <row r="34" spans="1:46" x14ac:dyDescent="0.2">
      <c r="A34" s="3" t="s">
        <v>48</v>
      </c>
      <c r="B34" s="4" t="s">
        <v>50</v>
      </c>
      <c r="C34" s="4" t="s">
        <v>124</v>
      </c>
      <c r="D34" s="2" t="s">
        <v>123</v>
      </c>
      <c r="E34" s="3" t="s">
        <v>52</v>
      </c>
      <c r="F34" s="10" t="s">
        <v>43</v>
      </c>
      <c r="G34" s="2">
        <v>9232503</v>
      </c>
      <c r="H34" s="2">
        <v>4490603</v>
      </c>
      <c r="I34" s="2">
        <v>4741900</v>
      </c>
      <c r="J34" s="2">
        <v>5361192</v>
      </c>
      <c r="K34" s="2">
        <v>1890685</v>
      </c>
      <c r="L34" s="2">
        <v>3470507</v>
      </c>
      <c r="M34" s="2">
        <v>3871311</v>
      </c>
      <c r="N34" s="2">
        <v>2599918</v>
      </c>
      <c r="O34" s="2">
        <v>1271393</v>
      </c>
      <c r="P34" s="2">
        <v>360910</v>
      </c>
      <c r="Q34" s="2">
        <v>196435</v>
      </c>
      <c r="R34" s="2">
        <v>164475</v>
      </c>
      <c r="S34" s="2">
        <v>950043</v>
      </c>
      <c r="T34" s="2">
        <v>582371</v>
      </c>
      <c r="U34" s="2">
        <v>367672</v>
      </c>
      <c r="V34" s="2">
        <v>1020269</v>
      </c>
      <c r="W34" s="2">
        <v>655496</v>
      </c>
      <c r="X34" s="2">
        <v>364773</v>
      </c>
      <c r="Y34" s="2">
        <v>427468</v>
      </c>
      <c r="Z34" s="2">
        <v>301083</v>
      </c>
      <c r="AA34" s="2">
        <v>126385</v>
      </c>
      <c r="AB34" s="2">
        <v>421112</v>
      </c>
      <c r="AC34" s="2">
        <v>330710</v>
      </c>
      <c r="AD34" s="2">
        <v>90402</v>
      </c>
      <c r="AE34" s="2">
        <v>266654</v>
      </c>
      <c r="AF34" s="2">
        <v>205547</v>
      </c>
      <c r="AG34" s="2">
        <v>61107</v>
      </c>
      <c r="AH34" s="2">
        <v>8617</v>
      </c>
      <c r="AI34" s="2">
        <v>5946</v>
      </c>
      <c r="AJ34" s="2">
        <v>2671</v>
      </c>
      <c r="AK34" s="2">
        <v>48614</v>
      </c>
      <c r="AL34" s="2">
        <v>33716</v>
      </c>
      <c r="AM34" s="2">
        <v>14898</v>
      </c>
      <c r="AN34" s="2">
        <v>327998</v>
      </c>
      <c r="AO34" s="2">
        <v>268932</v>
      </c>
      <c r="AP34" s="2">
        <v>59066</v>
      </c>
      <c r="AQ34" s="2">
        <v>39626</v>
      </c>
      <c r="AR34" s="2">
        <v>19682</v>
      </c>
      <c r="AS34" s="2">
        <v>19944</v>
      </c>
      <c r="AT34" s="10"/>
    </row>
    <row r="35" spans="1:46" x14ac:dyDescent="0.2">
      <c r="A35" s="3" t="s">
        <v>48</v>
      </c>
      <c r="B35" s="4" t="s">
        <v>50</v>
      </c>
      <c r="C35" s="4" t="s">
        <v>124</v>
      </c>
      <c r="D35" s="2" t="s">
        <v>123</v>
      </c>
      <c r="E35" s="3" t="s">
        <v>52</v>
      </c>
      <c r="F35" s="10" t="s">
        <v>44</v>
      </c>
      <c r="G35" s="2">
        <v>11289005</v>
      </c>
      <c r="H35" s="2">
        <v>5283695</v>
      </c>
      <c r="I35" s="2">
        <v>6005310</v>
      </c>
      <c r="J35" s="2">
        <v>6890447</v>
      </c>
      <c r="K35" s="2">
        <v>2456492</v>
      </c>
      <c r="L35" s="2">
        <v>4433955</v>
      </c>
      <c r="M35" s="2">
        <v>4398558</v>
      </c>
      <c r="N35" s="2">
        <v>2827203</v>
      </c>
      <c r="O35" s="2">
        <v>1571355</v>
      </c>
      <c r="P35" s="2">
        <v>459519</v>
      </c>
      <c r="Q35" s="2">
        <v>244450</v>
      </c>
      <c r="R35" s="2">
        <v>215069</v>
      </c>
      <c r="S35" s="2">
        <v>1061493</v>
      </c>
      <c r="T35" s="2">
        <v>643700</v>
      </c>
      <c r="U35" s="2">
        <v>417793</v>
      </c>
      <c r="V35" s="2">
        <v>1166551</v>
      </c>
      <c r="W35" s="2">
        <v>740460</v>
      </c>
      <c r="X35" s="2">
        <v>426091</v>
      </c>
      <c r="Y35" s="2">
        <v>529950</v>
      </c>
      <c r="Z35" s="2">
        <v>354064</v>
      </c>
      <c r="AA35" s="2">
        <v>175886</v>
      </c>
      <c r="AB35" s="2">
        <v>448916</v>
      </c>
      <c r="AC35" s="2">
        <v>329093</v>
      </c>
      <c r="AD35" s="2">
        <v>119823</v>
      </c>
      <c r="AE35" s="2">
        <v>294607</v>
      </c>
      <c r="AF35" s="2">
        <v>208313</v>
      </c>
      <c r="AG35" s="2">
        <v>86294</v>
      </c>
      <c r="AH35" s="2">
        <v>8932</v>
      </c>
      <c r="AI35" s="2">
        <v>6134</v>
      </c>
      <c r="AJ35" s="2">
        <v>2798</v>
      </c>
      <c r="AK35" s="2">
        <v>36432</v>
      </c>
      <c r="AL35" s="2">
        <v>24942</v>
      </c>
      <c r="AM35" s="2">
        <v>11490</v>
      </c>
      <c r="AN35" s="2">
        <v>339629</v>
      </c>
      <c r="AO35" s="2">
        <v>250257</v>
      </c>
      <c r="AP35" s="2">
        <v>89372</v>
      </c>
      <c r="AQ35" s="2">
        <v>52529</v>
      </c>
      <c r="AR35" s="2">
        <v>25790</v>
      </c>
      <c r="AS35" s="2">
        <v>26739</v>
      </c>
      <c r="AT35" s="10"/>
    </row>
    <row r="36" spans="1:46" x14ac:dyDescent="0.2">
      <c r="A36" s="3" t="s">
        <v>48</v>
      </c>
      <c r="B36" s="4" t="s">
        <v>50</v>
      </c>
      <c r="C36" s="4" t="s">
        <v>124</v>
      </c>
      <c r="D36" s="2" t="s">
        <v>123</v>
      </c>
      <c r="E36" s="3" t="s">
        <v>52</v>
      </c>
      <c r="F36" s="10" t="s">
        <v>45</v>
      </c>
      <c r="G36" s="2">
        <v>4489802</v>
      </c>
      <c r="H36" s="2">
        <v>2372881</v>
      </c>
      <c r="I36" s="2">
        <v>2116921</v>
      </c>
      <c r="J36" s="2">
        <v>1591212</v>
      </c>
      <c r="K36" s="2">
        <v>666117</v>
      </c>
      <c r="L36" s="2">
        <v>925095</v>
      </c>
      <c r="M36" s="2">
        <v>2898590</v>
      </c>
      <c r="N36" s="2">
        <v>1706764</v>
      </c>
      <c r="O36" s="2">
        <v>1191826</v>
      </c>
      <c r="P36" s="2">
        <v>671355</v>
      </c>
      <c r="Q36" s="2">
        <v>420440</v>
      </c>
      <c r="R36" s="2">
        <v>250915</v>
      </c>
      <c r="S36" s="2">
        <v>448130</v>
      </c>
      <c r="T36" s="2">
        <v>240346</v>
      </c>
      <c r="U36" s="2">
        <v>207784</v>
      </c>
      <c r="V36" s="2">
        <v>501403</v>
      </c>
      <c r="W36" s="2">
        <v>270429</v>
      </c>
      <c r="X36" s="2">
        <v>230974</v>
      </c>
      <c r="Y36" s="2">
        <v>358362</v>
      </c>
      <c r="Z36" s="2">
        <v>213844</v>
      </c>
      <c r="AA36" s="2">
        <v>144518</v>
      </c>
      <c r="AB36" s="2">
        <v>318759</v>
      </c>
      <c r="AC36" s="2">
        <v>195453</v>
      </c>
      <c r="AD36" s="2">
        <v>123306</v>
      </c>
      <c r="AE36" s="2">
        <v>246772</v>
      </c>
      <c r="AF36" s="2">
        <v>148579</v>
      </c>
      <c r="AG36" s="2">
        <v>98193</v>
      </c>
      <c r="AH36" s="2">
        <v>4731</v>
      </c>
      <c r="AI36" s="2">
        <v>3105</v>
      </c>
      <c r="AJ36" s="2">
        <v>1626</v>
      </c>
      <c r="AK36" s="2">
        <v>18410</v>
      </c>
      <c r="AL36" s="2">
        <v>13988</v>
      </c>
      <c r="AM36" s="2">
        <v>4422</v>
      </c>
      <c r="AN36" s="2">
        <v>282186</v>
      </c>
      <c r="AO36" s="2">
        <v>171518</v>
      </c>
      <c r="AP36" s="2">
        <v>110668</v>
      </c>
      <c r="AQ36" s="2">
        <v>48482</v>
      </c>
      <c r="AR36" s="2">
        <v>29062</v>
      </c>
      <c r="AS36" s="2">
        <v>19420</v>
      </c>
      <c r="AT36" s="10"/>
    </row>
    <row r="37" spans="1:46" x14ac:dyDescent="0.2">
      <c r="A37" s="3" t="s">
        <v>48</v>
      </c>
      <c r="B37" s="4" t="s">
        <v>50</v>
      </c>
      <c r="C37" s="4" t="s">
        <v>124</v>
      </c>
      <c r="D37" s="2" t="s">
        <v>123</v>
      </c>
      <c r="E37" s="3" t="s">
        <v>53</v>
      </c>
      <c r="F37" s="10" t="s">
        <v>30</v>
      </c>
      <c r="G37" s="2">
        <v>833748852</v>
      </c>
      <c r="H37" s="2">
        <v>427781058</v>
      </c>
      <c r="I37" s="2">
        <v>405967794</v>
      </c>
      <c r="J37" s="2">
        <v>350955017</v>
      </c>
      <c r="K37" s="2">
        <v>146419684</v>
      </c>
      <c r="L37" s="2">
        <v>204535333</v>
      </c>
      <c r="M37" s="2">
        <v>482793835</v>
      </c>
      <c r="N37" s="2">
        <v>281361374</v>
      </c>
      <c r="O37" s="2">
        <v>201432461</v>
      </c>
      <c r="P37" s="2">
        <v>22904616</v>
      </c>
      <c r="Q37" s="2">
        <v>12879121</v>
      </c>
      <c r="R37" s="2">
        <v>10025495</v>
      </c>
      <c r="S37" s="2">
        <v>109643998</v>
      </c>
      <c r="T37" s="2">
        <v>59106785</v>
      </c>
      <c r="U37" s="2">
        <v>50537213</v>
      </c>
      <c r="V37" s="2">
        <v>130265150</v>
      </c>
      <c r="W37" s="2">
        <v>71805082</v>
      </c>
      <c r="X37" s="2">
        <v>58460068</v>
      </c>
      <c r="Y37" s="2">
        <v>90343798</v>
      </c>
      <c r="Z37" s="2">
        <v>53864377</v>
      </c>
      <c r="AA37" s="2">
        <v>36479421</v>
      </c>
      <c r="AB37" s="2">
        <v>61083022</v>
      </c>
      <c r="AC37" s="2">
        <v>38437368</v>
      </c>
      <c r="AD37" s="2">
        <v>22645654</v>
      </c>
      <c r="AE37" s="2">
        <v>40652307</v>
      </c>
      <c r="AF37" s="2">
        <v>25900436</v>
      </c>
      <c r="AG37" s="2">
        <v>14751871</v>
      </c>
      <c r="AH37" s="2">
        <v>434112</v>
      </c>
      <c r="AI37" s="2">
        <v>287418</v>
      </c>
      <c r="AJ37" s="2">
        <v>146694</v>
      </c>
      <c r="AK37" s="2">
        <v>3069181</v>
      </c>
      <c r="AL37" s="2">
        <v>2285580</v>
      </c>
      <c r="AM37" s="2">
        <v>783601</v>
      </c>
      <c r="AN37" s="2">
        <v>22339967</v>
      </c>
      <c r="AO37" s="2">
        <v>15659295</v>
      </c>
      <c r="AP37" s="2">
        <v>6680672</v>
      </c>
      <c r="AQ37" s="2">
        <v>2057684</v>
      </c>
      <c r="AR37" s="2">
        <v>1135912</v>
      </c>
      <c r="AS37" s="2">
        <v>921772</v>
      </c>
      <c r="AT37" s="10"/>
    </row>
    <row r="38" spans="1:46" x14ac:dyDescent="0.2">
      <c r="A38" s="3" t="s">
        <v>48</v>
      </c>
      <c r="B38" s="4" t="s">
        <v>50</v>
      </c>
      <c r="C38" s="4" t="s">
        <v>124</v>
      </c>
      <c r="D38" s="2" t="s">
        <v>123</v>
      </c>
      <c r="E38" s="3" t="s">
        <v>53</v>
      </c>
      <c r="F38" s="10" t="s">
        <v>31</v>
      </c>
      <c r="G38" s="2">
        <v>121322865</v>
      </c>
      <c r="H38" s="2">
        <v>63084449</v>
      </c>
      <c r="I38" s="2">
        <v>58238416</v>
      </c>
      <c r="J38" s="2">
        <v>121322865</v>
      </c>
      <c r="K38" s="2">
        <v>63084449</v>
      </c>
      <c r="L38" s="2">
        <v>58238416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10"/>
    </row>
    <row r="39" spans="1:46" x14ac:dyDescent="0.2">
      <c r="A39" s="3" t="s">
        <v>48</v>
      </c>
      <c r="B39" s="4" t="s">
        <v>50</v>
      </c>
      <c r="C39" s="4" t="s">
        <v>124</v>
      </c>
      <c r="D39" s="2" t="s">
        <v>123</v>
      </c>
      <c r="E39" s="3" t="s">
        <v>53</v>
      </c>
      <c r="F39" s="10">
        <v>7</v>
      </c>
      <c r="G39" s="2">
        <v>18149844</v>
      </c>
      <c r="H39" s="2">
        <v>9399767</v>
      </c>
      <c r="I39" s="2">
        <v>8750077</v>
      </c>
      <c r="J39" s="2">
        <v>5295256</v>
      </c>
      <c r="K39" s="2">
        <v>2642438</v>
      </c>
      <c r="L39" s="2">
        <v>2652818</v>
      </c>
      <c r="M39" s="2">
        <v>12854588</v>
      </c>
      <c r="N39" s="2">
        <v>6757329</v>
      </c>
      <c r="O39" s="2">
        <v>6097259</v>
      </c>
      <c r="P39" s="2">
        <v>298111</v>
      </c>
      <c r="Q39" s="2">
        <v>174459</v>
      </c>
      <c r="R39" s="2">
        <v>123652</v>
      </c>
      <c r="S39" s="2">
        <v>12458444</v>
      </c>
      <c r="T39" s="2">
        <v>6528549</v>
      </c>
      <c r="U39" s="2">
        <v>5929895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98033</v>
      </c>
      <c r="AR39" s="2">
        <v>54321</v>
      </c>
      <c r="AS39" s="2">
        <v>43712</v>
      </c>
      <c r="AT39" s="10"/>
    </row>
    <row r="40" spans="1:46" x14ac:dyDescent="0.2">
      <c r="A40" s="3" t="s">
        <v>48</v>
      </c>
      <c r="B40" s="4" t="s">
        <v>50</v>
      </c>
      <c r="C40" s="4" t="s">
        <v>124</v>
      </c>
      <c r="D40" s="2" t="s">
        <v>123</v>
      </c>
      <c r="E40" s="3" t="s">
        <v>53</v>
      </c>
      <c r="F40" s="10">
        <v>8</v>
      </c>
      <c r="G40" s="2">
        <v>20206981</v>
      </c>
      <c r="H40" s="2">
        <v>10497018</v>
      </c>
      <c r="I40" s="2">
        <v>9709963</v>
      </c>
      <c r="J40" s="2">
        <v>3339350</v>
      </c>
      <c r="K40" s="2">
        <v>1613098</v>
      </c>
      <c r="L40" s="2">
        <v>1726252</v>
      </c>
      <c r="M40" s="2">
        <v>16867631</v>
      </c>
      <c r="N40" s="2">
        <v>8883920</v>
      </c>
      <c r="O40" s="2">
        <v>7983711</v>
      </c>
      <c r="P40" s="2">
        <v>256622</v>
      </c>
      <c r="Q40" s="2">
        <v>147111</v>
      </c>
      <c r="R40" s="2">
        <v>109511</v>
      </c>
      <c r="S40" s="2">
        <v>16538691</v>
      </c>
      <c r="T40" s="2">
        <v>8697645</v>
      </c>
      <c r="U40" s="2">
        <v>7841046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72318</v>
      </c>
      <c r="AR40" s="2">
        <v>39164</v>
      </c>
      <c r="AS40" s="2">
        <v>33154</v>
      </c>
      <c r="AT40" s="10"/>
    </row>
    <row r="41" spans="1:46" x14ac:dyDescent="0.2">
      <c r="A41" s="3" t="s">
        <v>48</v>
      </c>
      <c r="B41" s="4" t="s">
        <v>50</v>
      </c>
      <c r="C41" s="4" t="s">
        <v>124</v>
      </c>
      <c r="D41" s="2" t="s">
        <v>123</v>
      </c>
      <c r="E41" s="3" t="s">
        <v>53</v>
      </c>
      <c r="F41" s="10">
        <v>9</v>
      </c>
      <c r="G41" s="2">
        <v>17114582</v>
      </c>
      <c r="H41" s="2">
        <v>8880402</v>
      </c>
      <c r="I41" s="2">
        <v>8234180</v>
      </c>
      <c r="J41" s="2">
        <v>1967000</v>
      </c>
      <c r="K41" s="2">
        <v>932962</v>
      </c>
      <c r="L41" s="2">
        <v>1034038</v>
      </c>
      <c r="M41" s="2">
        <v>15147582</v>
      </c>
      <c r="N41" s="2">
        <v>7947440</v>
      </c>
      <c r="O41" s="2">
        <v>7200142</v>
      </c>
      <c r="P41" s="2">
        <v>207308</v>
      </c>
      <c r="Q41" s="2">
        <v>118391</v>
      </c>
      <c r="R41" s="2">
        <v>88917</v>
      </c>
      <c r="S41" s="2">
        <v>13264857</v>
      </c>
      <c r="T41" s="2">
        <v>6962530</v>
      </c>
      <c r="U41" s="2">
        <v>6302327</v>
      </c>
      <c r="V41" s="2">
        <v>1623885</v>
      </c>
      <c r="W41" s="2">
        <v>838598</v>
      </c>
      <c r="X41" s="2">
        <v>785287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51532</v>
      </c>
      <c r="AR41" s="2">
        <v>27921</v>
      </c>
      <c r="AS41" s="2">
        <v>23611</v>
      </c>
      <c r="AT41" s="10"/>
    </row>
    <row r="42" spans="1:46" x14ac:dyDescent="0.2">
      <c r="A42" s="3" t="s">
        <v>48</v>
      </c>
      <c r="B42" s="4" t="s">
        <v>50</v>
      </c>
      <c r="C42" s="4" t="s">
        <v>124</v>
      </c>
      <c r="D42" s="2" t="s">
        <v>123</v>
      </c>
      <c r="E42" s="3" t="s">
        <v>53</v>
      </c>
      <c r="F42" s="10">
        <v>10</v>
      </c>
      <c r="G42" s="2">
        <v>22687766</v>
      </c>
      <c r="H42" s="2">
        <v>11899758</v>
      </c>
      <c r="I42" s="2">
        <v>10788008</v>
      </c>
      <c r="J42" s="2">
        <v>2745021</v>
      </c>
      <c r="K42" s="2">
        <v>1299553</v>
      </c>
      <c r="L42" s="2">
        <v>1445468</v>
      </c>
      <c r="M42" s="2">
        <v>19942745</v>
      </c>
      <c r="N42" s="2">
        <v>10600205</v>
      </c>
      <c r="O42" s="2">
        <v>9342540</v>
      </c>
      <c r="P42" s="2">
        <v>280805</v>
      </c>
      <c r="Q42" s="2">
        <v>161787</v>
      </c>
      <c r="R42" s="2">
        <v>119018</v>
      </c>
      <c r="S42" s="2">
        <v>13495735</v>
      </c>
      <c r="T42" s="2">
        <v>7200359</v>
      </c>
      <c r="U42" s="2">
        <v>6295376</v>
      </c>
      <c r="V42" s="2">
        <v>6102915</v>
      </c>
      <c r="W42" s="2">
        <v>3203214</v>
      </c>
      <c r="X42" s="2">
        <v>2899701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63290</v>
      </c>
      <c r="AR42" s="2">
        <v>34845</v>
      </c>
      <c r="AS42" s="2">
        <v>28445</v>
      </c>
      <c r="AT42" s="10"/>
    </row>
    <row r="43" spans="1:46" x14ac:dyDescent="0.2">
      <c r="A43" s="3" t="s">
        <v>48</v>
      </c>
      <c r="B43" s="4" t="s">
        <v>50</v>
      </c>
      <c r="C43" s="4" t="s">
        <v>124</v>
      </c>
      <c r="D43" s="2" t="s">
        <v>123</v>
      </c>
      <c r="E43" s="3" t="s">
        <v>53</v>
      </c>
      <c r="F43" s="10">
        <v>11</v>
      </c>
      <c r="G43" s="2">
        <v>17851313</v>
      </c>
      <c r="H43" s="2">
        <v>9319598</v>
      </c>
      <c r="I43" s="2">
        <v>8531715</v>
      </c>
      <c r="J43" s="2">
        <v>1553637</v>
      </c>
      <c r="K43" s="2">
        <v>710896</v>
      </c>
      <c r="L43" s="2">
        <v>842741</v>
      </c>
      <c r="M43" s="2">
        <v>16297676</v>
      </c>
      <c r="N43" s="2">
        <v>8608702</v>
      </c>
      <c r="O43" s="2">
        <v>7688974</v>
      </c>
      <c r="P43" s="2">
        <v>217034</v>
      </c>
      <c r="Q43" s="2">
        <v>123029</v>
      </c>
      <c r="R43" s="2">
        <v>94005</v>
      </c>
      <c r="S43" s="2">
        <v>6058216</v>
      </c>
      <c r="T43" s="2">
        <v>3248670</v>
      </c>
      <c r="U43" s="2">
        <v>2809546</v>
      </c>
      <c r="V43" s="2">
        <v>9975863</v>
      </c>
      <c r="W43" s="2">
        <v>5211564</v>
      </c>
      <c r="X43" s="2">
        <v>4764299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46563</v>
      </c>
      <c r="AR43" s="2">
        <v>25439</v>
      </c>
      <c r="AS43" s="2">
        <v>21124</v>
      </c>
      <c r="AT43" s="10"/>
    </row>
    <row r="44" spans="1:46" x14ac:dyDescent="0.2">
      <c r="A44" s="3" t="s">
        <v>48</v>
      </c>
      <c r="B44" s="4" t="s">
        <v>50</v>
      </c>
      <c r="C44" s="4" t="s">
        <v>124</v>
      </c>
      <c r="D44" s="2" t="s">
        <v>123</v>
      </c>
      <c r="E44" s="3" t="s">
        <v>53</v>
      </c>
      <c r="F44" s="10">
        <v>12</v>
      </c>
      <c r="G44" s="2">
        <v>20589319</v>
      </c>
      <c r="H44" s="2">
        <v>10781450</v>
      </c>
      <c r="I44" s="2">
        <v>9807869</v>
      </c>
      <c r="J44" s="2">
        <v>1914468</v>
      </c>
      <c r="K44" s="2">
        <v>847445</v>
      </c>
      <c r="L44" s="2">
        <v>1067023</v>
      </c>
      <c r="M44" s="2">
        <v>18674851</v>
      </c>
      <c r="N44" s="2">
        <v>9934005</v>
      </c>
      <c r="O44" s="2">
        <v>8740846</v>
      </c>
      <c r="P44" s="2">
        <v>261407</v>
      </c>
      <c r="Q44" s="2">
        <v>146219</v>
      </c>
      <c r="R44" s="2">
        <v>115188</v>
      </c>
      <c r="S44" s="2">
        <v>3854760</v>
      </c>
      <c r="T44" s="2">
        <v>2068456</v>
      </c>
      <c r="U44" s="2">
        <v>1786304</v>
      </c>
      <c r="V44" s="2">
        <v>12747397</v>
      </c>
      <c r="W44" s="2">
        <v>6750227</v>
      </c>
      <c r="X44" s="2">
        <v>5997170</v>
      </c>
      <c r="Y44" s="2">
        <v>1760770</v>
      </c>
      <c r="Z44" s="2">
        <v>941376</v>
      </c>
      <c r="AA44" s="2">
        <v>819394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50517</v>
      </c>
      <c r="AR44" s="2">
        <v>27727</v>
      </c>
      <c r="AS44" s="2">
        <v>22790</v>
      </c>
      <c r="AT44" s="10"/>
    </row>
    <row r="45" spans="1:46" x14ac:dyDescent="0.2">
      <c r="A45" s="3" t="s">
        <v>48</v>
      </c>
      <c r="B45" s="4" t="s">
        <v>50</v>
      </c>
      <c r="C45" s="4" t="s">
        <v>124</v>
      </c>
      <c r="D45" s="2" t="s">
        <v>123</v>
      </c>
      <c r="E45" s="3" t="s">
        <v>53</v>
      </c>
      <c r="F45" s="10">
        <v>13</v>
      </c>
      <c r="G45" s="2">
        <v>17490173</v>
      </c>
      <c r="H45" s="2">
        <v>9024384</v>
      </c>
      <c r="I45" s="2">
        <v>8465789</v>
      </c>
      <c r="J45" s="2">
        <v>1426662</v>
      </c>
      <c r="K45" s="2">
        <v>604308</v>
      </c>
      <c r="L45" s="2">
        <v>822354</v>
      </c>
      <c r="M45" s="2">
        <v>16063511</v>
      </c>
      <c r="N45" s="2">
        <v>8420076</v>
      </c>
      <c r="O45" s="2">
        <v>7643435</v>
      </c>
      <c r="P45" s="2">
        <v>231769</v>
      </c>
      <c r="Q45" s="2">
        <v>126132</v>
      </c>
      <c r="R45" s="2">
        <v>105637</v>
      </c>
      <c r="S45" s="2">
        <v>1787562</v>
      </c>
      <c r="T45" s="2">
        <v>944703</v>
      </c>
      <c r="U45" s="2">
        <v>842859</v>
      </c>
      <c r="V45" s="2">
        <v>9570977</v>
      </c>
      <c r="W45" s="2">
        <v>5018163</v>
      </c>
      <c r="X45" s="2">
        <v>4552814</v>
      </c>
      <c r="Y45" s="2">
        <v>4432780</v>
      </c>
      <c r="Z45" s="2">
        <v>2309307</v>
      </c>
      <c r="AA45" s="2">
        <v>2123473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40423</v>
      </c>
      <c r="AR45" s="2">
        <v>21771</v>
      </c>
      <c r="AS45" s="2">
        <v>18652</v>
      </c>
      <c r="AT45" s="10"/>
    </row>
    <row r="46" spans="1:46" x14ac:dyDescent="0.2">
      <c r="A46" s="3" t="s">
        <v>48</v>
      </c>
      <c r="B46" s="4" t="s">
        <v>50</v>
      </c>
      <c r="C46" s="4" t="s">
        <v>124</v>
      </c>
      <c r="D46" s="2" t="s">
        <v>123</v>
      </c>
      <c r="E46" s="3" t="s">
        <v>53</v>
      </c>
      <c r="F46" s="10">
        <v>14</v>
      </c>
      <c r="G46" s="2">
        <v>18185923</v>
      </c>
      <c r="H46" s="2">
        <v>9462968</v>
      </c>
      <c r="I46" s="2">
        <v>8722955</v>
      </c>
      <c r="J46" s="2">
        <v>1657852</v>
      </c>
      <c r="K46" s="2">
        <v>704596</v>
      </c>
      <c r="L46" s="2">
        <v>953256</v>
      </c>
      <c r="M46" s="2">
        <v>16528071</v>
      </c>
      <c r="N46" s="2">
        <v>8758372</v>
      </c>
      <c r="O46" s="2">
        <v>7769699</v>
      </c>
      <c r="P46" s="2">
        <v>278130</v>
      </c>
      <c r="Q46" s="2">
        <v>150989</v>
      </c>
      <c r="R46" s="2">
        <v>127141</v>
      </c>
      <c r="S46" s="2">
        <v>1234250</v>
      </c>
      <c r="T46" s="2">
        <v>647300</v>
      </c>
      <c r="U46" s="2">
        <v>586950</v>
      </c>
      <c r="V46" s="2">
        <v>6355341</v>
      </c>
      <c r="W46" s="2">
        <v>3366476</v>
      </c>
      <c r="X46" s="2">
        <v>2988865</v>
      </c>
      <c r="Y46" s="2">
        <v>8618361</v>
      </c>
      <c r="Z46" s="2">
        <v>4570751</v>
      </c>
      <c r="AA46" s="2">
        <v>4047610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41989</v>
      </c>
      <c r="AR46" s="2">
        <v>22856</v>
      </c>
      <c r="AS46" s="2">
        <v>19133</v>
      </c>
      <c r="AT46" s="10"/>
    </row>
    <row r="47" spans="1:46" x14ac:dyDescent="0.2">
      <c r="A47" s="3" t="s">
        <v>48</v>
      </c>
      <c r="B47" s="4" t="s">
        <v>50</v>
      </c>
      <c r="C47" s="4" t="s">
        <v>124</v>
      </c>
      <c r="D47" s="2" t="s">
        <v>123</v>
      </c>
      <c r="E47" s="3" t="s">
        <v>53</v>
      </c>
      <c r="F47" s="10">
        <v>15</v>
      </c>
      <c r="G47" s="2">
        <v>18593646</v>
      </c>
      <c r="H47" s="2">
        <v>9873668</v>
      </c>
      <c r="I47" s="2">
        <v>8719978</v>
      </c>
      <c r="J47" s="2">
        <v>2074111</v>
      </c>
      <c r="K47" s="2">
        <v>915000</v>
      </c>
      <c r="L47" s="2">
        <v>1159111</v>
      </c>
      <c r="M47" s="2">
        <v>16519535</v>
      </c>
      <c r="N47" s="2">
        <v>8958668</v>
      </c>
      <c r="O47" s="2">
        <v>7560867</v>
      </c>
      <c r="P47" s="2">
        <v>345854</v>
      </c>
      <c r="Q47" s="2">
        <v>191553</v>
      </c>
      <c r="R47" s="2">
        <v>154301</v>
      </c>
      <c r="S47" s="2">
        <v>1064691</v>
      </c>
      <c r="T47" s="2">
        <v>574114</v>
      </c>
      <c r="U47" s="2">
        <v>490577</v>
      </c>
      <c r="V47" s="2">
        <v>4257247</v>
      </c>
      <c r="W47" s="2">
        <v>2299605</v>
      </c>
      <c r="X47" s="2">
        <v>1957642</v>
      </c>
      <c r="Y47" s="2">
        <v>7479667</v>
      </c>
      <c r="Z47" s="2">
        <v>4082445</v>
      </c>
      <c r="AA47" s="2">
        <v>3397222</v>
      </c>
      <c r="AB47" s="2">
        <v>3328023</v>
      </c>
      <c r="AC47" s="2">
        <v>1786264</v>
      </c>
      <c r="AD47" s="2">
        <v>1541759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44053</v>
      </c>
      <c r="AR47" s="2">
        <v>24687</v>
      </c>
      <c r="AS47" s="2">
        <v>19366</v>
      </c>
      <c r="AT47" s="10"/>
    </row>
    <row r="48" spans="1:46" x14ac:dyDescent="0.2">
      <c r="A48" s="3" t="s">
        <v>48</v>
      </c>
      <c r="B48" s="4" t="s">
        <v>50</v>
      </c>
      <c r="C48" s="4" t="s">
        <v>124</v>
      </c>
      <c r="D48" s="2" t="s">
        <v>123</v>
      </c>
      <c r="E48" s="3" t="s">
        <v>53</v>
      </c>
      <c r="F48" s="10">
        <v>16</v>
      </c>
      <c r="G48" s="2">
        <v>17433799</v>
      </c>
      <c r="H48" s="2">
        <v>9253785</v>
      </c>
      <c r="I48" s="2">
        <v>8180014</v>
      </c>
      <c r="J48" s="2">
        <v>1993626</v>
      </c>
      <c r="K48" s="2">
        <v>854089</v>
      </c>
      <c r="L48" s="2">
        <v>1139537</v>
      </c>
      <c r="M48" s="2">
        <v>15440173</v>
      </c>
      <c r="N48" s="2">
        <v>8399696</v>
      </c>
      <c r="O48" s="2">
        <v>7040477</v>
      </c>
      <c r="P48" s="2">
        <v>372420</v>
      </c>
      <c r="Q48" s="2">
        <v>204689</v>
      </c>
      <c r="R48" s="2">
        <v>167731</v>
      </c>
      <c r="S48" s="2">
        <v>938872</v>
      </c>
      <c r="T48" s="2">
        <v>505127</v>
      </c>
      <c r="U48" s="2">
        <v>433745</v>
      </c>
      <c r="V48" s="2">
        <v>3121296</v>
      </c>
      <c r="W48" s="2">
        <v>1671179</v>
      </c>
      <c r="X48" s="2">
        <v>1450117</v>
      </c>
      <c r="Y48" s="2">
        <v>5282915</v>
      </c>
      <c r="Z48" s="2">
        <v>2926273</v>
      </c>
      <c r="AA48" s="2">
        <v>2356642</v>
      </c>
      <c r="AB48" s="2">
        <v>5683569</v>
      </c>
      <c r="AC48" s="2">
        <v>3069484</v>
      </c>
      <c r="AD48" s="2">
        <v>2614085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41101</v>
      </c>
      <c r="AR48" s="2">
        <v>22944</v>
      </c>
      <c r="AS48" s="2">
        <v>18157</v>
      </c>
      <c r="AT48" s="10"/>
    </row>
    <row r="49" spans="1:46" x14ac:dyDescent="0.2">
      <c r="A49" s="3" t="s">
        <v>48</v>
      </c>
      <c r="B49" s="4" t="s">
        <v>50</v>
      </c>
      <c r="C49" s="4" t="s">
        <v>124</v>
      </c>
      <c r="D49" s="2" t="s">
        <v>123</v>
      </c>
      <c r="E49" s="3" t="s">
        <v>53</v>
      </c>
      <c r="F49" s="10">
        <v>17</v>
      </c>
      <c r="G49" s="2">
        <v>14448773</v>
      </c>
      <c r="H49" s="2">
        <v>7754277</v>
      </c>
      <c r="I49" s="2">
        <v>6694496</v>
      </c>
      <c r="J49" s="2">
        <v>1584027</v>
      </c>
      <c r="K49" s="2">
        <v>654330</v>
      </c>
      <c r="L49" s="2">
        <v>929697</v>
      </c>
      <c r="M49" s="2">
        <v>12864746</v>
      </c>
      <c r="N49" s="2">
        <v>7099947</v>
      </c>
      <c r="O49" s="2">
        <v>5764799</v>
      </c>
      <c r="P49" s="2">
        <v>353701</v>
      </c>
      <c r="Q49" s="2">
        <v>194672</v>
      </c>
      <c r="R49" s="2">
        <v>159029</v>
      </c>
      <c r="S49" s="2">
        <v>708823</v>
      </c>
      <c r="T49" s="2">
        <v>385331</v>
      </c>
      <c r="U49" s="2">
        <v>323492</v>
      </c>
      <c r="V49" s="2">
        <v>2219052</v>
      </c>
      <c r="W49" s="2">
        <v>1197714</v>
      </c>
      <c r="X49" s="2">
        <v>1021338</v>
      </c>
      <c r="Y49" s="2">
        <v>3218673</v>
      </c>
      <c r="Z49" s="2">
        <v>1809760</v>
      </c>
      <c r="AA49" s="2">
        <v>1408913</v>
      </c>
      <c r="AB49" s="2">
        <v>6330379</v>
      </c>
      <c r="AC49" s="2">
        <v>3493247</v>
      </c>
      <c r="AD49" s="2">
        <v>2837132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34118</v>
      </c>
      <c r="AR49" s="2">
        <v>19223</v>
      </c>
      <c r="AS49" s="2">
        <v>14895</v>
      </c>
      <c r="AT49" s="10"/>
    </row>
    <row r="50" spans="1:46" x14ac:dyDescent="0.2">
      <c r="A50" s="3" t="s">
        <v>48</v>
      </c>
      <c r="B50" s="4" t="s">
        <v>50</v>
      </c>
      <c r="C50" s="4" t="s">
        <v>124</v>
      </c>
      <c r="D50" s="2" t="s">
        <v>123</v>
      </c>
      <c r="E50" s="3" t="s">
        <v>53</v>
      </c>
      <c r="F50" s="10">
        <v>18</v>
      </c>
      <c r="G50" s="2">
        <v>19559614</v>
      </c>
      <c r="H50" s="2">
        <v>10518623</v>
      </c>
      <c r="I50" s="2">
        <v>9040991</v>
      </c>
      <c r="J50" s="2">
        <v>2984146</v>
      </c>
      <c r="K50" s="2">
        <v>1166342</v>
      </c>
      <c r="L50" s="2">
        <v>1817804</v>
      </c>
      <c r="M50" s="2">
        <v>16575468</v>
      </c>
      <c r="N50" s="2">
        <v>9352281</v>
      </c>
      <c r="O50" s="2">
        <v>7223187</v>
      </c>
      <c r="P50" s="2">
        <v>573879</v>
      </c>
      <c r="Q50" s="2">
        <v>315396</v>
      </c>
      <c r="R50" s="2">
        <v>258483</v>
      </c>
      <c r="S50" s="2">
        <v>1047262</v>
      </c>
      <c r="T50" s="2">
        <v>572129</v>
      </c>
      <c r="U50" s="2">
        <v>475133</v>
      </c>
      <c r="V50" s="2">
        <v>3203924</v>
      </c>
      <c r="W50" s="2">
        <v>1751961</v>
      </c>
      <c r="X50" s="2">
        <v>1451963</v>
      </c>
      <c r="Y50" s="2">
        <v>3663497</v>
      </c>
      <c r="Z50" s="2">
        <v>2098836</v>
      </c>
      <c r="AA50" s="2">
        <v>1564661</v>
      </c>
      <c r="AB50" s="2">
        <v>3571456</v>
      </c>
      <c r="AC50" s="2">
        <v>2077927</v>
      </c>
      <c r="AD50" s="2">
        <v>1493529</v>
      </c>
      <c r="AE50" s="2">
        <v>4224738</v>
      </c>
      <c r="AF50" s="2">
        <v>2328956</v>
      </c>
      <c r="AG50" s="2">
        <v>1895782</v>
      </c>
      <c r="AH50" s="2">
        <v>30675</v>
      </c>
      <c r="AI50" s="2">
        <v>20341</v>
      </c>
      <c r="AJ50" s="2">
        <v>10334</v>
      </c>
      <c r="AK50" s="2">
        <v>213116</v>
      </c>
      <c r="AL50" s="2">
        <v>159737</v>
      </c>
      <c r="AM50" s="2">
        <v>53379</v>
      </c>
      <c r="AN50" s="2">
        <v>0</v>
      </c>
      <c r="AO50" s="2">
        <v>0</v>
      </c>
      <c r="AP50" s="2">
        <v>0</v>
      </c>
      <c r="AQ50" s="2">
        <v>46921</v>
      </c>
      <c r="AR50" s="2">
        <v>26998</v>
      </c>
      <c r="AS50" s="2">
        <v>19923</v>
      </c>
      <c r="AT50" s="10"/>
    </row>
    <row r="51" spans="1:46" x14ac:dyDescent="0.2">
      <c r="A51" s="3" t="s">
        <v>48</v>
      </c>
      <c r="B51" s="4" t="s">
        <v>50</v>
      </c>
      <c r="C51" s="4" t="s">
        <v>124</v>
      </c>
      <c r="D51" s="2" t="s">
        <v>123</v>
      </c>
      <c r="E51" s="3" t="s">
        <v>53</v>
      </c>
      <c r="F51" s="10">
        <v>19</v>
      </c>
      <c r="G51" s="2">
        <v>13866640</v>
      </c>
      <c r="H51" s="2">
        <v>7170204</v>
      </c>
      <c r="I51" s="2">
        <v>6696436</v>
      </c>
      <c r="J51" s="2">
        <v>2041132</v>
      </c>
      <c r="K51" s="2">
        <v>691050</v>
      </c>
      <c r="L51" s="2">
        <v>1350082</v>
      </c>
      <c r="M51" s="2">
        <v>11825508</v>
      </c>
      <c r="N51" s="2">
        <v>6479154</v>
      </c>
      <c r="O51" s="2">
        <v>5346354</v>
      </c>
      <c r="P51" s="2">
        <v>449687</v>
      </c>
      <c r="Q51" s="2">
        <v>235359</v>
      </c>
      <c r="R51" s="2">
        <v>214328</v>
      </c>
      <c r="S51" s="2">
        <v>709320</v>
      </c>
      <c r="T51" s="2">
        <v>360723</v>
      </c>
      <c r="U51" s="2">
        <v>348597</v>
      </c>
      <c r="V51" s="2">
        <v>2158955</v>
      </c>
      <c r="W51" s="2">
        <v>1111362</v>
      </c>
      <c r="X51" s="2">
        <v>1047593</v>
      </c>
      <c r="Y51" s="2">
        <v>2383557</v>
      </c>
      <c r="Z51" s="2">
        <v>1308252</v>
      </c>
      <c r="AA51" s="2">
        <v>1075305</v>
      </c>
      <c r="AB51" s="2">
        <v>2123339</v>
      </c>
      <c r="AC51" s="2">
        <v>1202821</v>
      </c>
      <c r="AD51" s="2">
        <v>920518</v>
      </c>
      <c r="AE51" s="2">
        <v>3706292</v>
      </c>
      <c r="AF51" s="2">
        <v>2054208</v>
      </c>
      <c r="AG51" s="2">
        <v>1652084</v>
      </c>
      <c r="AH51" s="2">
        <v>26986</v>
      </c>
      <c r="AI51" s="2">
        <v>18633</v>
      </c>
      <c r="AJ51" s="2">
        <v>8353</v>
      </c>
      <c r="AK51" s="2">
        <v>232803</v>
      </c>
      <c r="AL51" s="2">
        <v>168717</v>
      </c>
      <c r="AM51" s="2">
        <v>64086</v>
      </c>
      <c r="AN51" s="2">
        <v>0</v>
      </c>
      <c r="AO51" s="2">
        <v>0</v>
      </c>
      <c r="AP51" s="2">
        <v>0</v>
      </c>
      <c r="AQ51" s="2">
        <v>34569</v>
      </c>
      <c r="AR51" s="2">
        <v>19079</v>
      </c>
      <c r="AS51" s="2">
        <v>15490</v>
      </c>
      <c r="AT51" s="10"/>
    </row>
    <row r="52" spans="1:46" x14ac:dyDescent="0.2">
      <c r="A52" s="3" t="s">
        <v>48</v>
      </c>
      <c r="B52" s="4" t="s">
        <v>50</v>
      </c>
      <c r="C52" s="4" t="s">
        <v>124</v>
      </c>
      <c r="D52" s="2" t="s">
        <v>123</v>
      </c>
      <c r="E52" s="3" t="s">
        <v>53</v>
      </c>
      <c r="F52" s="10" t="s">
        <v>32</v>
      </c>
      <c r="G52" s="2">
        <v>73835046</v>
      </c>
      <c r="H52" s="2">
        <v>38138662</v>
      </c>
      <c r="I52" s="2">
        <v>35696384</v>
      </c>
      <c r="J52" s="2">
        <v>15077525</v>
      </c>
      <c r="K52" s="2">
        <v>4963696</v>
      </c>
      <c r="L52" s="2">
        <v>10113829</v>
      </c>
      <c r="M52" s="2">
        <v>58757521</v>
      </c>
      <c r="N52" s="2">
        <v>33174966</v>
      </c>
      <c r="O52" s="2">
        <v>25582555</v>
      </c>
      <c r="P52" s="2">
        <v>2788442</v>
      </c>
      <c r="Q52" s="2">
        <v>1499010</v>
      </c>
      <c r="R52" s="2">
        <v>1289432</v>
      </c>
      <c r="S52" s="2">
        <v>4228681</v>
      </c>
      <c r="T52" s="2">
        <v>2153416</v>
      </c>
      <c r="U52" s="2">
        <v>2075265</v>
      </c>
      <c r="V52" s="2">
        <v>12282819</v>
      </c>
      <c r="W52" s="2">
        <v>6445141</v>
      </c>
      <c r="X52" s="2">
        <v>5837678</v>
      </c>
      <c r="Y52" s="2">
        <v>12131808</v>
      </c>
      <c r="Z52" s="2">
        <v>6918773</v>
      </c>
      <c r="AA52" s="2">
        <v>5213035</v>
      </c>
      <c r="AB52" s="2">
        <v>8921840</v>
      </c>
      <c r="AC52" s="2">
        <v>5111115</v>
      </c>
      <c r="AD52" s="2">
        <v>3810725</v>
      </c>
      <c r="AE52" s="2">
        <v>11630430</v>
      </c>
      <c r="AF52" s="2">
        <v>6901807</v>
      </c>
      <c r="AG52" s="2">
        <v>4728623</v>
      </c>
      <c r="AH52" s="2">
        <v>111759</v>
      </c>
      <c r="AI52" s="2">
        <v>76245</v>
      </c>
      <c r="AJ52" s="2">
        <v>35514</v>
      </c>
      <c r="AK52" s="2">
        <v>1008048</v>
      </c>
      <c r="AL52" s="2">
        <v>722515</v>
      </c>
      <c r="AM52" s="2">
        <v>285533</v>
      </c>
      <c r="AN52" s="2">
        <v>5470150</v>
      </c>
      <c r="AO52" s="2">
        <v>3243921</v>
      </c>
      <c r="AP52" s="2">
        <v>2226229</v>
      </c>
      <c r="AQ52" s="2">
        <v>183544</v>
      </c>
      <c r="AR52" s="2">
        <v>103023</v>
      </c>
      <c r="AS52" s="2">
        <v>80521</v>
      </c>
      <c r="AT52" s="10"/>
    </row>
    <row r="53" spans="1:46" x14ac:dyDescent="0.2">
      <c r="A53" s="3" t="s">
        <v>48</v>
      </c>
      <c r="B53" s="4" t="s">
        <v>50</v>
      </c>
      <c r="C53" s="4" t="s">
        <v>124</v>
      </c>
      <c r="D53" s="2" t="s">
        <v>123</v>
      </c>
      <c r="E53" s="3" t="s">
        <v>53</v>
      </c>
      <c r="F53" s="10" t="s">
        <v>33</v>
      </c>
      <c r="G53" s="2">
        <v>66068270</v>
      </c>
      <c r="H53" s="2">
        <v>33375989</v>
      </c>
      <c r="I53" s="2">
        <v>32692281</v>
      </c>
      <c r="J53" s="2">
        <v>18441149</v>
      </c>
      <c r="K53" s="2">
        <v>5987783</v>
      </c>
      <c r="L53" s="2">
        <v>12453366</v>
      </c>
      <c r="M53" s="2">
        <v>47627121</v>
      </c>
      <c r="N53" s="2">
        <v>27388206</v>
      </c>
      <c r="O53" s="2">
        <v>20238915</v>
      </c>
      <c r="P53" s="2">
        <v>2896696</v>
      </c>
      <c r="Q53" s="2">
        <v>1581292</v>
      </c>
      <c r="R53" s="2">
        <v>1315404</v>
      </c>
      <c r="S53" s="2">
        <v>4286782</v>
      </c>
      <c r="T53" s="2">
        <v>2136666</v>
      </c>
      <c r="U53" s="2">
        <v>2150116</v>
      </c>
      <c r="V53" s="2">
        <v>10983190</v>
      </c>
      <c r="W53" s="2">
        <v>5771904</v>
      </c>
      <c r="X53" s="2">
        <v>5211286</v>
      </c>
      <c r="Y53" s="2">
        <v>10266012</v>
      </c>
      <c r="Z53" s="2">
        <v>6026580</v>
      </c>
      <c r="AA53" s="2">
        <v>4239432</v>
      </c>
      <c r="AB53" s="2">
        <v>7379592</v>
      </c>
      <c r="AC53" s="2">
        <v>4416418</v>
      </c>
      <c r="AD53" s="2">
        <v>2963174</v>
      </c>
      <c r="AE53" s="2">
        <v>5923168</v>
      </c>
      <c r="AF53" s="2">
        <v>3637438</v>
      </c>
      <c r="AG53" s="2">
        <v>2285730</v>
      </c>
      <c r="AH53" s="2">
        <v>65651</v>
      </c>
      <c r="AI53" s="2">
        <v>42383</v>
      </c>
      <c r="AJ53" s="2">
        <v>23268</v>
      </c>
      <c r="AK53" s="2">
        <v>491431</v>
      </c>
      <c r="AL53" s="2">
        <v>363767</v>
      </c>
      <c r="AM53" s="2">
        <v>127664</v>
      </c>
      <c r="AN53" s="2">
        <v>5166973</v>
      </c>
      <c r="AO53" s="2">
        <v>3318985</v>
      </c>
      <c r="AP53" s="2">
        <v>1847988</v>
      </c>
      <c r="AQ53" s="2">
        <v>167626</v>
      </c>
      <c r="AR53" s="2">
        <v>92773</v>
      </c>
      <c r="AS53" s="2">
        <v>74853</v>
      </c>
      <c r="AT53" s="10"/>
    </row>
    <row r="54" spans="1:46" x14ac:dyDescent="0.2">
      <c r="A54" s="3" t="s">
        <v>48</v>
      </c>
      <c r="B54" s="4" t="s">
        <v>50</v>
      </c>
      <c r="C54" s="4" t="s">
        <v>124</v>
      </c>
      <c r="D54" s="2" t="s">
        <v>123</v>
      </c>
      <c r="E54" s="3" t="s">
        <v>53</v>
      </c>
      <c r="F54" s="10" t="s">
        <v>34</v>
      </c>
      <c r="G54" s="2">
        <v>57911779</v>
      </c>
      <c r="H54" s="2">
        <v>28934192</v>
      </c>
      <c r="I54" s="2">
        <v>28977587</v>
      </c>
      <c r="J54" s="2">
        <v>19943020</v>
      </c>
      <c r="K54" s="2">
        <v>6464972</v>
      </c>
      <c r="L54" s="2">
        <v>13478048</v>
      </c>
      <c r="M54" s="2">
        <v>37968759</v>
      </c>
      <c r="N54" s="2">
        <v>22469220</v>
      </c>
      <c r="O54" s="2">
        <v>15499539</v>
      </c>
      <c r="P54" s="2">
        <v>2434420</v>
      </c>
      <c r="Q54" s="2">
        <v>1332435</v>
      </c>
      <c r="R54" s="2">
        <v>1101985</v>
      </c>
      <c r="S54" s="2">
        <v>4108307</v>
      </c>
      <c r="T54" s="2">
        <v>2045941</v>
      </c>
      <c r="U54" s="2">
        <v>2062366</v>
      </c>
      <c r="V54" s="2">
        <v>9180932</v>
      </c>
      <c r="W54" s="2">
        <v>4864035</v>
      </c>
      <c r="X54" s="2">
        <v>4316897</v>
      </c>
      <c r="Y54" s="2">
        <v>8056075</v>
      </c>
      <c r="Z54" s="2">
        <v>4898327</v>
      </c>
      <c r="AA54" s="2">
        <v>3157748</v>
      </c>
      <c r="AB54" s="2">
        <v>5960131</v>
      </c>
      <c r="AC54" s="2">
        <v>3814290</v>
      </c>
      <c r="AD54" s="2">
        <v>2145841</v>
      </c>
      <c r="AE54" s="2">
        <v>4317736</v>
      </c>
      <c r="AF54" s="2">
        <v>2802833</v>
      </c>
      <c r="AG54" s="2">
        <v>1514903</v>
      </c>
      <c r="AH54" s="2">
        <v>46982</v>
      </c>
      <c r="AI54" s="2">
        <v>29894</v>
      </c>
      <c r="AJ54" s="2">
        <v>17088</v>
      </c>
      <c r="AK54" s="2">
        <v>306205</v>
      </c>
      <c r="AL54" s="2">
        <v>239860</v>
      </c>
      <c r="AM54" s="2">
        <v>66345</v>
      </c>
      <c r="AN54" s="2">
        <v>3404574</v>
      </c>
      <c r="AO54" s="2">
        <v>2357229</v>
      </c>
      <c r="AP54" s="2">
        <v>1047345</v>
      </c>
      <c r="AQ54" s="2">
        <v>153397</v>
      </c>
      <c r="AR54" s="2">
        <v>84376</v>
      </c>
      <c r="AS54" s="2">
        <v>69021</v>
      </c>
      <c r="AT54" s="10"/>
    </row>
    <row r="55" spans="1:46" x14ac:dyDescent="0.2">
      <c r="A55" s="3" t="s">
        <v>48</v>
      </c>
      <c r="B55" s="4" t="s">
        <v>50</v>
      </c>
      <c r="C55" s="4" t="s">
        <v>124</v>
      </c>
      <c r="D55" s="2" t="s">
        <v>123</v>
      </c>
      <c r="E55" s="3" t="s">
        <v>53</v>
      </c>
      <c r="F55" s="10" t="s">
        <v>35</v>
      </c>
      <c r="G55" s="2">
        <v>56062707</v>
      </c>
      <c r="H55" s="2">
        <v>28125561</v>
      </c>
      <c r="I55" s="2">
        <v>27937146</v>
      </c>
      <c r="J55" s="2">
        <v>22680010</v>
      </c>
      <c r="K55" s="2">
        <v>7558902</v>
      </c>
      <c r="L55" s="2">
        <v>15121108</v>
      </c>
      <c r="M55" s="2">
        <v>33382697</v>
      </c>
      <c r="N55" s="2">
        <v>20566659</v>
      </c>
      <c r="O55" s="2">
        <v>12816038</v>
      </c>
      <c r="P55" s="2">
        <v>2257675</v>
      </c>
      <c r="Q55" s="2">
        <v>1258690</v>
      </c>
      <c r="R55" s="2">
        <v>998985</v>
      </c>
      <c r="S55" s="2">
        <v>4315593</v>
      </c>
      <c r="T55" s="2">
        <v>2228899</v>
      </c>
      <c r="U55" s="2">
        <v>2086694</v>
      </c>
      <c r="V55" s="2">
        <v>8448819</v>
      </c>
      <c r="W55" s="2">
        <v>4611959</v>
      </c>
      <c r="X55" s="2">
        <v>3836860</v>
      </c>
      <c r="Y55" s="2">
        <v>6722032</v>
      </c>
      <c r="Z55" s="2">
        <v>4275069</v>
      </c>
      <c r="AA55" s="2">
        <v>2446963</v>
      </c>
      <c r="AB55" s="2">
        <v>5071922</v>
      </c>
      <c r="AC55" s="2">
        <v>3471169</v>
      </c>
      <c r="AD55" s="2">
        <v>1600753</v>
      </c>
      <c r="AE55" s="2">
        <v>3587563</v>
      </c>
      <c r="AF55" s="2">
        <v>2515118</v>
      </c>
      <c r="AG55" s="2">
        <v>1072445</v>
      </c>
      <c r="AH55" s="2">
        <v>38913</v>
      </c>
      <c r="AI55" s="2">
        <v>24676</v>
      </c>
      <c r="AJ55" s="2">
        <v>14237</v>
      </c>
      <c r="AK55" s="2">
        <v>220667</v>
      </c>
      <c r="AL55" s="2">
        <v>174194</v>
      </c>
      <c r="AM55" s="2">
        <v>46473</v>
      </c>
      <c r="AN55" s="2">
        <v>2564887</v>
      </c>
      <c r="AO55" s="2">
        <v>1921704</v>
      </c>
      <c r="AP55" s="2">
        <v>643183</v>
      </c>
      <c r="AQ55" s="2">
        <v>154626</v>
      </c>
      <c r="AR55" s="2">
        <v>85181</v>
      </c>
      <c r="AS55" s="2">
        <v>69445</v>
      </c>
      <c r="AT55" s="10"/>
    </row>
    <row r="56" spans="1:46" x14ac:dyDescent="0.2">
      <c r="A56" s="3" t="s">
        <v>48</v>
      </c>
      <c r="B56" s="4" t="s">
        <v>50</v>
      </c>
      <c r="C56" s="4" t="s">
        <v>124</v>
      </c>
      <c r="D56" s="2" t="s">
        <v>123</v>
      </c>
      <c r="E56" s="3" t="s">
        <v>53</v>
      </c>
      <c r="F56" s="10" t="s">
        <v>36</v>
      </c>
      <c r="G56" s="2">
        <v>47581008</v>
      </c>
      <c r="H56" s="2">
        <v>24565235</v>
      </c>
      <c r="I56" s="2">
        <v>23015773</v>
      </c>
      <c r="J56" s="2">
        <v>21789586</v>
      </c>
      <c r="K56" s="2">
        <v>7868267</v>
      </c>
      <c r="L56" s="2">
        <v>13921319</v>
      </c>
      <c r="M56" s="2">
        <v>25791422</v>
      </c>
      <c r="N56" s="2">
        <v>16696968</v>
      </c>
      <c r="O56" s="2">
        <v>9094454</v>
      </c>
      <c r="P56" s="2">
        <v>1837926</v>
      </c>
      <c r="Q56" s="2">
        <v>1062412</v>
      </c>
      <c r="R56" s="2">
        <v>775514</v>
      </c>
      <c r="S56" s="2">
        <v>3965050</v>
      </c>
      <c r="T56" s="2">
        <v>2198068</v>
      </c>
      <c r="U56" s="2">
        <v>1766982</v>
      </c>
      <c r="V56" s="2">
        <v>6757286</v>
      </c>
      <c r="W56" s="2">
        <v>3894331</v>
      </c>
      <c r="X56" s="2">
        <v>2862955</v>
      </c>
      <c r="Y56" s="2">
        <v>4859991</v>
      </c>
      <c r="Z56" s="2">
        <v>3270323</v>
      </c>
      <c r="AA56" s="2">
        <v>1589668</v>
      </c>
      <c r="AB56" s="2">
        <v>3758991</v>
      </c>
      <c r="AC56" s="2">
        <v>2758323</v>
      </c>
      <c r="AD56" s="2">
        <v>1000668</v>
      </c>
      <c r="AE56" s="2">
        <v>2421699</v>
      </c>
      <c r="AF56" s="2">
        <v>1799893</v>
      </c>
      <c r="AG56" s="2">
        <v>621806</v>
      </c>
      <c r="AH56" s="2">
        <v>29849</v>
      </c>
      <c r="AI56" s="2">
        <v>19145</v>
      </c>
      <c r="AJ56" s="2">
        <v>10704</v>
      </c>
      <c r="AK56" s="2">
        <v>170522</v>
      </c>
      <c r="AL56" s="2">
        <v>133939</v>
      </c>
      <c r="AM56" s="2">
        <v>36583</v>
      </c>
      <c r="AN56" s="2">
        <v>1851006</v>
      </c>
      <c r="AO56" s="2">
        <v>1481737</v>
      </c>
      <c r="AP56" s="2">
        <v>369269</v>
      </c>
      <c r="AQ56" s="2">
        <v>139102</v>
      </c>
      <c r="AR56" s="2">
        <v>78797</v>
      </c>
      <c r="AS56" s="2">
        <v>60305</v>
      </c>
      <c r="AT56" s="10"/>
    </row>
    <row r="57" spans="1:46" x14ac:dyDescent="0.2">
      <c r="A57" s="3" t="s">
        <v>48</v>
      </c>
      <c r="B57" s="4" t="s">
        <v>50</v>
      </c>
      <c r="C57" s="4" t="s">
        <v>124</v>
      </c>
      <c r="D57" s="2" t="s">
        <v>123</v>
      </c>
      <c r="E57" s="3" t="s">
        <v>53</v>
      </c>
      <c r="F57" s="10" t="s">
        <v>37</v>
      </c>
      <c r="G57" s="2">
        <v>40688228</v>
      </c>
      <c r="H57" s="2">
        <v>20864270</v>
      </c>
      <c r="I57" s="2">
        <v>19823958</v>
      </c>
      <c r="J57" s="2">
        <v>20311063</v>
      </c>
      <c r="K57" s="2">
        <v>7370966</v>
      </c>
      <c r="L57" s="2">
        <v>12940097</v>
      </c>
      <c r="M57" s="2">
        <v>20377165</v>
      </c>
      <c r="N57" s="2">
        <v>13493304</v>
      </c>
      <c r="O57" s="2">
        <v>6883861</v>
      </c>
      <c r="P57" s="2">
        <v>1522459</v>
      </c>
      <c r="Q57" s="2">
        <v>885498</v>
      </c>
      <c r="R57" s="2">
        <v>636961</v>
      </c>
      <c r="S57" s="2">
        <v>3642735</v>
      </c>
      <c r="T57" s="2">
        <v>2115694</v>
      </c>
      <c r="U57" s="2">
        <v>1527041</v>
      </c>
      <c r="V57" s="2">
        <v>5722530</v>
      </c>
      <c r="W57" s="2">
        <v>3431725</v>
      </c>
      <c r="X57" s="2">
        <v>2290805</v>
      </c>
      <c r="Y57" s="2">
        <v>3588977</v>
      </c>
      <c r="Z57" s="2">
        <v>2491622</v>
      </c>
      <c r="AA57" s="2">
        <v>1097355</v>
      </c>
      <c r="AB57" s="2">
        <v>2731360</v>
      </c>
      <c r="AC57" s="2">
        <v>2082148</v>
      </c>
      <c r="AD57" s="2">
        <v>649212</v>
      </c>
      <c r="AE57" s="2">
        <v>1617841</v>
      </c>
      <c r="AF57" s="2">
        <v>1235521</v>
      </c>
      <c r="AG57" s="2">
        <v>382320</v>
      </c>
      <c r="AH57" s="2">
        <v>21198</v>
      </c>
      <c r="AI57" s="2">
        <v>13947</v>
      </c>
      <c r="AJ57" s="2">
        <v>7251</v>
      </c>
      <c r="AK57" s="2">
        <v>117501</v>
      </c>
      <c r="AL57" s="2">
        <v>91772</v>
      </c>
      <c r="AM57" s="2">
        <v>25729</v>
      </c>
      <c r="AN57" s="2">
        <v>1291524</v>
      </c>
      <c r="AO57" s="2">
        <v>1077689</v>
      </c>
      <c r="AP57" s="2">
        <v>213835</v>
      </c>
      <c r="AQ57" s="2">
        <v>121040</v>
      </c>
      <c r="AR57" s="2">
        <v>67688</v>
      </c>
      <c r="AS57" s="2">
        <v>53352</v>
      </c>
      <c r="AT57" s="10"/>
    </row>
    <row r="58" spans="1:46" x14ac:dyDescent="0.2">
      <c r="A58" s="3" t="s">
        <v>48</v>
      </c>
      <c r="B58" s="4" t="s">
        <v>50</v>
      </c>
      <c r="C58" s="4" t="s">
        <v>124</v>
      </c>
      <c r="D58" s="2" t="s">
        <v>123</v>
      </c>
      <c r="E58" s="3" t="s">
        <v>53</v>
      </c>
      <c r="F58" s="10" t="s">
        <v>38</v>
      </c>
      <c r="G58" s="2">
        <v>32031788</v>
      </c>
      <c r="H58" s="2">
        <v>16789547</v>
      </c>
      <c r="I58" s="2">
        <v>15242241</v>
      </c>
      <c r="J58" s="2">
        <v>16907830</v>
      </c>
      <c r="K58" s="2">
        <v>6445133</v>
      </c>
      <c r="L58" s="2">
        <v>10462697</v>
      </c>
      <c r="M58" s="2">
        <v>15123958</v>
      </c>
      <c r="N58" s="2">
        <v>10344414</v>
      </c>
      <c r="O58" s="2">
        <v>4779544</v>
      </c>
      <c r="P58" s="2">
        <v>1168857</v>
      </c>
      <c r="Q58" s="2">
        <v>696430</v>
      </c>
      <c r="R58" s="2">
        <v>472427</v>
      </c>
      <c r="S58" s="2">
        <v>2907968</v>
      </c>
      <c r="T58" s="2">
        <v>1750517</v>
      </c>
      <c r="U58" s="2">
        <v>1157451</v>
      </c>
      <c r="V58" s="2">
        <v>4398000</v>
      </c>
      <c r="W58" s="2">
        <v>2767774</v>
      </c>
      <c r="X58" s="2">
        <v>1630226</v>
      </c>
      <c r="Y58" s="2">
        <v>2552413</v>
      </c>
      <c r="Z58" s="2">
        <v>1850724</v>
      </c>
      <c r="AA58" s="2">
        <v>701689</v>
      </c>
      <c r="AB58" s="2">
        <v>1981799</v>
      </c>
      <c r="AC58" s="2">
        <v>1574207</v>
      </c>
      <c r="AD58" s="2">
        <v>407592</v>
      </c>
      <c r="AE58" s="2">
        <v>1066682</v>
      </c>
      <c r="AF58" s="2">
        <v>844295</v>
      </c>
      <c r="AG58" s="2">
        <v>222387</v>
      </c>
      <c r="AH58" s="2">
        <v>15471</v>
      </c>
      <c r="AI58" s="2">
        <v>10425</v>
      </c>
      <c r="AJ58" s="2">
        <v>5046</v>
      </c>
      <c r="AK58" s="2">
        <v>74625</v>
      </c>
      <c r="AL58" s="2">
        <v>57559</v>
      </c>
      <c r="AM58" s="2">
        <v>17066</v>
      </c>
      <c r="AN58" s="2">
        <v>860737</v>
      </c>
      <c r="AO58" s="2">
        <v>737347</v>
      </c>
      <c r="AP58" s="2">
        <v>123390</v>
      </c>
      <c r="AQ58" s="2">
        <v>97406</v>
      </c>
      <c r="AR58" s="2">
        <v>55136</v>
      </c>
      <c r="AS58" s="2">
        <v>42270</v>
      </c>
      <c r="AT58" s="10"/>
    </row>
    <row r="59" spans="1:46" x14ac:dyDescent="0.2">
      <c r="A59" s="3" t="s">
        <v>48</v>
      </c>
      <c r="B59" s="4" t="s">
        <v>50</v>
      </c>
      <c r="C59" s="4" t="s">
        <v>124</v>
      </c>
      <c r="D59" s="2" t="s">
        <v>123</v>
      </c>
      <c r="E59" s="3" t="s">
        <v>53</v>
      </c>
      <c r="F59" s="10" t="s">
        <v>39</v>
      </c>
      <c r="G59" s="2">
        <v>25861514</v>
      </c>
      <c r="H59" s="2">
        <v>12536529</v>
      </c>
      <c r="I59" s="2">
        <v>13324985</v>
      </c>
      <c r="J59" s="2">
        <v>14485919</v>
      </c>
      <c r="K59" s="2">
        <v>4739716</v>
      </c>
      <c r="L59" s="2">
        <v>9746203</v>
      </c>
      <c r="M59" s="2">
        <v>11375595</v>
      </c>
      <c r="N59" s="2">
        <v>7796813</v>
      </c>
      <c r="O59" s="2">
        <v>3578782</v>
      </c>
      <c r="P59" s="2">
        <v>915869</v>
      </c>
      <c r="Q59" s="2">
        <v>524111</v>
      </c>
      <c r="R59" s="2">
        <v>391758</v>
      </c>
      <c r="S59" s="2">
        <v>2283225</v>
      </c>
      <c r="T59" s="2">
        <v>1348346</v>
      </c>
      <c r="U59" s="2">
        <v>934879</v>
      </c>
      <c r="V59" s="2">
        <v>3304224</v>
      </c>
      <c r="W59" s="2">
        <v>2072099</v>
      </c>
      <c r="X59" s="2">
        <v>1232125</v>
      </c>
      <c r="Y59" s="2">
        <v>1795391</v>
      </c>
      <c r="Z59" s="2">
        <v>1323961</v>
      </c>
      <c r="AA59" s="2">
        <v>471430</v>
      </c>
      <c r="AB59" s="2">
        <v>1495335</v>
      </c>
      <c r="AC59" s="2">
        <v>1227673</v>
      </c>
      <c r="AD59" s="2">
        <v>267662</v>
      </c>
      <c r="AE59" s="2">
        <v>773031</v>
      </c>
      <c r="AF59" s="2">
        <v>629325</v>
      </c>
      <c r="AG59" s="2">
        <v>143706</v>
      </c>
      <c r="AH59" s="2">
        <v>13460</v>
      </c>
      <c r="AI59" s="2">
        <v>8584</v>
      </c>
      <c r="AJ59" s="2">
        <v>4876</v>
      </c>
      <c r="AK59" s="2">
        <v>59537</v>
      </c>
      <c r="AL59" s="2">
        <v>45500</v>
      </c>
      <c r="AM59" s="2">
        <v>14037</v>
      </c>
      <c r="AN59" s="2">
        <v>656551</v>
      </c>
      <c r="AO59" s="2">
        <v>575487</v>
      </c>
      <c r="AP59" s="2">
        <v>81064</v>
      </c>
      <c r="AQ59" s="2">
        <v>78972</v>
      </c>
      <c r="AR59" s="2">
        <v>41727</v>
      </c>
      <c r="AS59" s="2">
        <v>37245</v>
      </c>
      <c r="AT59" s="10"/>
    </row>
    <row r="60" spans="1:46" x14ac:dyDescent="0.2">
      <c r="A60" s="3" t="s">
        <v>48</v>
      </c>
      <c r="B60" s="4" t="s">
        <v>50</v>
      </c>
      <c r="C60" s="4" t="s">
        <v>124</v>
      </c>
      <c r="D60" s="2" t="s">
        <v>123</v>
      </c>
      <c r="E60" s="3" t="s">
        <v>53</v>
      </c>
      <c r="F60" s="10" t="s">
        <v>40</v>
      </c>
      <c r="G60" s="2">
        <v>26291245</v>
      </c>
      <c r="H60" s="2">
        <v>12931592</v>
      </c>
      <c r="I60" s="2">
        <v>13359653</v>
      </c>
      <c r="J60" s="2">
        <v>16517851</v>
      </c>
      <c r="K60" s="2">
        <v>5952423</v>
      </c>
      <c r="L60" s="2">
        <v>10565428</v>
      </c>
      <c r="M60" s="2">
        <v>9773394</v>
      </c>
      <c r="N60" s="2">
        <v>6979169</v>
      </c>
      <c r="O60" s="2">
        <v>2794225</v>
      </c>
      <c r="P60" s="2">
        <v>896299</v>
      </c>
      <c r="Q60" s="2">
        <v>523285</v>
      </c>
      <c r="R60" s="2">
        <v>373014</v>
      </c>
      <c r="S60" s="2">
        <v>2198570</v>
      </c>
      <c r="T60" s="2">
        <v>1379589</v>
      </c>
      <c r="U60" s="2">
        <v>818981</v>
      </c>
      <c r="V60" s="2">
        <v>2969255</v>
      </c>
      <c r="W60" s="2">
        <v>2009936</v>
      </c>
      <c r="X60" s="2">
        <v>959319</v>
      </c>
      <c r="Y60" s="2">
        <v>1407367</v>
      </c>
      <c r="Z60" s="2">
        <v>1100696</v>
      </c>
      <c r="AA60" s="2">
        <v>306671</v>
      </c>
      <c r="AB60" s="2">
        <v>1138839</v>
      </c>
      <c r="AC60" s="2">
        <v>989106</v>
      </c>
      <c r="AD60" s="2">
        <v>149733</v>
      </c>
      <c r="AE60" s="2">
        <v>547934</v>
      </c>
      <c r="AF60" s="2">
        <v>468075</v>
      </c>
      <c r="AG60" s="2">
        <v>79859</v>
      </c>
      <c r="AH60" s="2">
        <v>12481</v>
      </c>
      <c r="AI60" s="2">
        <v>8331</v>
      </c>
      <c r="AJ60" s="2">
        <v>4150</v>
      </c>
      <c r="AK60" s="2">
        <v>59609</v>
      </c>
      <c r="AL60" s="2">
        <v>42173</v>
      </c>
      <c r="AM60" s="2">
        <v>17436</v>
      </c>
      <c r="AN60" s="2">
        <v>457757</v>
      </c>
      <c r="AO60" s="2">
        <v>412171</v>
      </c>
      <c r="AP60" s="2">
        <v>45586</v>
      </c>
      <c r="AQ60" s="2">
        <v>85283</v>
      </c>
      <c r="AR60" s="2">
        <v>45807</v>
      </c>
      <c r="AS60" s="2">
        <v>39476</v>
      </c>
      <c r="AT60" s="10"/>
    </row>
    <row r="61" spans="1:46" x14ac:dyDescent="0.2">
      <c r="A61" s="3" t="s">
        <v>48</v>
      </c>
      <c r="B61" s="4" t="s">
        <v>50</v>
      </c>
      <c r="C61" s="4" t="s">
        <v>124</v>
      </c>
      <c r="D61" s="2" t="s">
        <v>123</v>
      </c>
      <c r="E61" s="3" t="s">
        <v>53</v>
      </c>
      <c r="F61" s="10" t="s">
        <v>41</v>
      </c>
      <c r="G61" s="2">
        <v>18916270</v>
      </c>
      <c r="H61" s="2">
        <v>9208311</v>
      </c>
      <c r="I61" s="2">
        <v>9707959</v>
      </c>
      <c r="J61" s="2">
        <v>12332550</v>
      </c>
      <c r="K61" s="2">
        <v>4418883</v>
      </c>
      <c r="L61" s="2">
        <v>7913667</v>
      </c>
      <c r="M61" s="2">
        <v>6583720</v>
      </c>
      <c r="N61" s="2">
        <v>4789428</v>
      </c>
      <c r="O61" s="2">
        <v>1794292</v>
      </c>
      <c r="P61" s="2">
        <v>654398</v>
      </c>
      <c r="Q61" s="2">
        <v>380604</v>
      </c>
      <c r="R61" s="2">
        <v>273794</v>
      </c>
      <c r="S61" s="2">
        <v>1703269</v>
      </c>
      <c r="T61" s="2">
        <v>1121884</v>
      </c>
      <c r="U61" s="2">
        <v>581385</v>
      </c>
      <c r="V61" s="2">
        <v>1958334</v>
      </c>
      <c r="W61" s="2">
        <v>1397186</v>
      </c>
      <c r="X61" s="2">
        <v>561148</v>
      </c>
      <c r="Y61" s="2">
        <v>867092</v>
      </c>
      <c r="Z61" s="2">
        <v>691905</v>
      </c>
      <c r="AA61" s="2">
        <v>175187</v>
      </c>
      <c r="AB61" s="2">
        <v>693381</v>
      </c>
      <c r="AC61" s="2">
        <v>607315</v>
      </c>
      <c r="AD61" s="2">
        <v>86066</v>
      </c>
      <c r="AE61" s="2">
        <v>330829</v>
      </c>
      <c r="AF61" s="2">
        <v>283262</v>
      </c>
      <c r="AG61" s="2">
        <v>47567</v>
      </c>
      <c r="AH61" s="2">
        <v>8219</v>
      </c>
      <c r="AI61" s="2">
        <v>5821</v>
      </c>
      <c r="AJ61" s="2">
        <v>2398</v>
      </c>
      <c r="AK61" s="2">
        <v>48544</v>
      </c>
      <c r="AL61" s="2">
        <v>36267</v>
      </c>
      <c r="AM61" s="2">
        <v>12277</v>
      </c>
      <c r="AN61" s="2">
        <v>250631</v>
      </c>
      <c r="AO61" s="2">
        <v>229291</v>
      </c>
      <c r="AP61" s="2">
        <v>21340</v>
      </c>
      <c r="AQ61" s="2">
        <v>69023</v>
      </c>
      <c r="AR61" s="2">
        <v>35893</v>
      </c>
      <c r="AS61" s="2">
        <v>33130</v>
      </c>
      <c r="AT61" s="10"/>
    </row>
    <row r="62" spans="1:46" x14ac:dyDescent="0.2">
      <c r="A62" s="3" t="s">
        <v>48</v>
      </c>
      <c r="B62" s="4" t="s">
        <v>50</v>
      </c>
      <c r="C62" s="4" t="s">
        <v>124</v>
      </c>
      <c r="D62" s="2" t="s">
        <v>123</v>
      </c>
      <c r="E62" s="3" t="s">
        <v>53</v>
      </c>
      <c r="F62" s="10" t="s">
        <v>42</v>
      </c>
      <c r="G62" s="2">
        <v>13807600</v>
      </c>
      <c r="H62" s="2">
        <v>6978179</v>
      </c>
      <c r="I62" s="2">
        <v>6829421</v>
      </c>
      <c r="J62" s="2">
        <v>9543195</v>
      </c>
      <c r="K62" s="2">
        <v>3758529</v>
      </c>
      <c r="L62" s="2">
        <v>5784666</v>
      </c>
      <c r="M62" s="2">
        <v>4264405</v>
      </c>
      <c r="N62" s="2">
        <v>3219650</v>
      </c>
      <c r="O62" s="2">
        <v>1044755</v>
      </c>
      <c r="P62" s="2">
        <v>471074</v>
      </c>
      <c r="Q62" s="2">
        <v>282595</v>
      </c>
      <c r="R62" s="2">
        <v>188479</v>
      </c>
      <c r="S62" s="2">
        <v>1203339</v>
      </c>
      <c r="T62" s="2">
        <v>846866</v>
      </c>
      <c r="U62" s="2">
        <v>356473</v>
      </c>
      <c r="V62" s="2">
        <v>1289046</v>
      </c>
      <c r="W62" s="2">
        <v>977884</v>
      </c>
      <c r="X62" s="2">
        <v>311162</v>
      </c>
      <c r="Y62" s="2">
        <v>501415</v>
      </c>
      <c r="Z62" s="2">
        <v>418614</v>
      </c>
      <c r="AA62" s="2">
        <v>82801</v>
      </c>
      <c r="AB62" s="2">
        <v>380255</v>
      </c>
      <c r="AC62" s="2">
        <v>343389</v>
      </c>
      <c r="AD62" s="2">
        <v>36866</v>
      </c>
      <c r="AE62" s="2">
        <v>189215</v>
      </c>
      <c r="AF62" s="2">
        <v>165608</v>
      </c>
      <c r="AG62" s="2">
        <v>23607</v>
      </c>
      <c r="AH62" s="2">
        <v>5040</v>
      </c>
      <c r="AI62" s="2">
        <v>3768</v>
      </c>
      <c r="AJ62" s="2">
        <v>1272</v>
      </c>
      <c r="AK62" s="2">
        <v>32205</v>
      </c>
      <c r="AL62" s="2">
        <v>24325</v>
      </c>
      <c r="AM62" s="2">
        <v>7880</v>
      </c>
      <c r="AN62" s="2">
        <v>139436</v>
      </c>
      <c r="AO62" s="2">
        <v>127638</v>
      </c>
      <c r="AP62" s="2">
        <v>11798</v>
      </c>
      <c r="AQ62" s="2">
        <v>53380</v>
      </c>
      <c r="AR62" s="2">
        <v>28963</v>
      </c>
      <c r="AS62" s="2">
        <v>24417</v>
      </c>
      <c r="AT62" s="10"/>
    </row>
    <row r="63" spans="1:46" x14ac:dyDescent="0.2">
      <c r="A63" s="3" t="s">
        <v>48</v>
      </c>
      <c r="B63" s="4" t="s">
        <v>50</v>
      </c>
      <c r="C63" s="4" t="s">
        <v>124</v>
      </c>
      <c r="D63" s="2" t="s">
        <v>123</v>
      </c>
      <c r="E63" s="3" t="s">
        <v>53</v>
      </c>
      <c r="F63" s="10" t="s">
        <v>43</v>
      </c>
      <c r="G63" s="2">
        <v>6383717</v>
      </c>
      <c r="H63" s="2">
        <v>3113424</v>
      </c>
      <c r="I63" s="2">
        <v>3270293</v>
      </c>
      <c r="J63" s="2">
        <v>4353384</v>
      </c>
      <c r="K63" s="2">
        <v>1609876</v>
      </c>
      <c r="L63" s="2">
        <v>2743508</v>
      </c>
      <c r="M63" s="2">
        <v>2030333</v>
      </c>
      <c r="N63" s="2">
        <v>1503548</v>
      </c>
      <c r="O63" s="2">
        <v>526785</v>
      </c>
      <c r="P63" s="2">
        <v>227229</v>
      </c>
      <c r="Q63" s="2">
        <v>132687</v>
      </c>
      <c r="R63" s="2">
        <v>94542</v>
      </c>
      <c r="S63" s="2">
        <v>627103</v>
      </c>
      <c r="T63" s="2">
        <v>435606</v>
      </c>
      <c r="U63" s="2">
        <v>191497</v>
      </c>
      <c r="V63" s="2">
        <v>599072</v>
      </c>
      <c r="W63" s="2">
        <v>449579</v>
      </c>
      <c r="X63" s="2">
        <v>149493</v>
      </c>
      <c r="Y63" s="2">
        <v>223969</v>
      </c>
      <c r="Z63" s="2">
        <v>185216</v>
      </c>
      <c r="AA63" s="2">
        <v>38753</v>
      </c>
      <c r="AB63" s="2">
        <v>166109</v>
      </c>
      <c r="AC63" s="2">
        <v>147434</v>
      </c>
      <c r="AD63" s="2">
        <v>18675</v>
      </c>
      <c r="AE63" s="2">
        <v>83617</v>
      </c>
      <c r="AF63" s="2">
        <v>72493</v>
      </c>
      <c r="AG63" s="2">
        <v>11124</v>
      </c>
      <c r="AH63" s="2">
        <v>2498</v>
      </c>
      <c r="AI63" s="2">
        <v>1866</v>
      </c>
      <c r="AJ63" s="2">
        <v>632</v>
      </c>
      <c r="AK63" s="2">
        <v>15685</v>
      </c>
      <c r="AL63" s="2">
        <v>11413</v>
      </c>
      <c r="AM63" s="2">
        <v>4272</v>
      </c>
      <c r="AN63" s="2">
        <v>59073</v>
      </c>
      <c r="AO63" s="2">
        <v>53628</v>
      </c>
      <c r="AP63" s="2">
        <v>5445</v>
      </c>
      <c r="AQ63" s="2">
        <v>25978</v>
      </c>
      <c r="AR63" s="2">
        <v>13626</v>
      </c>
      <c r="AS63" s="2">
        <v>12352</v>
      </c>
      <c r="AT63" s="10"/>
    </row>
    <row r="64" spans="1:46" x14ac:dyDescent="0.2">
      <c r="A64" s="3" t="s">
        <v>48</v>
      </c>
      <c r="B64" s="4" t="s">
        <v>50</v>
      </c>
      <c r="C64" s="4" t="s">
        <v>124</v>
      </c>
      <c r="D64" s="2" t="s">
        <v>123</v>
      </c>
      <c r="E64" s="3" t="s">
        <v>53</v>
      </c>
      <c r="F64" s="10" t="s">
        <v>44</v>
      </c>
      <c r="G64" s="2">
        <v>7894990</v>
      </c>
      <c r="H64" s="2">
        <v>3765796</v>
      </c>
      <c r="I64" s="2">
        <v>4129194</v>
      </c>
      <c r="J64" s="2">
        <v>5489140</v>
      </c>
      <c r="K64" s="2">
        <v>2071534</v>
      </c>
      <c r="L64" s="2">
        <v>3417606</v>
      </c>
      <c r="M64" s="2">
        <v>2405850</v>
      </c>
      <c r="N64" s="2">
        <v>1694262</v>
      </c>
      <c r="O64" s="2">
        <v>711588</v>
      </c>
      <c r="P64" s="2">
        <v>289925</v>
      </c>
      <c r="Q64" s="2">
        <v>166639</v>
      </c>
      <c r="R64" s="2">
        <v>123286</v>
      </c>
      <c r="S64" s="2">
        <v>695659</v>
      </c>
      <c r="T64" s="2">
        <v>478786</v>
      </c>
      <c r="U64" s="2">
        <v>216873</v>
      </c>
      <c r="V64" s="2">
        <v>698896</v>
      </c>
      <c r="W64" s="2">
        <v>505337</v>
      </c>
      <c r="X64" s="2">
        <v>193559</v>
      </c>
      <c r="Y64" s="2">
        <v>295938</v>
      </c>
      <c r="Z64" s="2">
        <v>220728</v>
      </c>
      <c r="AA64" s="2">
        <v>75210</v>
      </c>
      <c r="AB64" s="2">
        <v>191670</v>
      </c>
      <c r="AC64" s="2">
        <v>151693</v>
      </c>
      <c r="AD64" s="2">
        <v>39977</v>
      </c>
      <c r="AE64" s="2">
        <v>109730</v>
      </c>
      <c r="AF64" s="2">
        <v>82685</v>
      </c>
      <c r="AG64" s="2">
        <v>27045</v>
      </c>
      <c r="AH64" s="2">
        <v>3073</v>
      </c>
      <c r="AI64" s="2">
        <v>2288</v>
      </c>
      <c r="AJ64" s="2">
        <v>785</v>
      </c>
      <c r="AK64" s="2">
        <v>11568</v>
      </c>
      <c r="AL64" s="2">
        <v>8407</v>
      </c>
      <c r="AM64" s="2">
        <v>3161</v>
      </c>
      <c r="AN64" s="2">
        <v>75489</v>
      </c>
      <c r="AO64" s="2">
        <v>59683</v>
      </c>
      <c r="AP64" s="2">
        <v>15806</v>
      </c>
      <c r="AQ64" s="2">
        <v>33902</v>
      </c>
      <c r="AR64" s="2">
        <v>18016</v>
      </c>
      <c r="AS64" s="2">
        <v>15886</v>
      </c>
      <c r="AT64" s="10"/>
    </row>
    <row r="65" spans="1:46" x14ac:dyDescent="0.2">
      <c r="A65" s="3" t="s">
        <v>48</v>
      </c>
      <c r="B65" s="4" t="s">
        <v>50</v>
      </c>
      <c r="C65" s="4" t="s">
        <v>124</v>
      </c>
      <c r="D65" s="2" t="s">
        <v>123</v>
      </c>
      <c r="E65" s="3" t="s">
        <v>53</v>
      </c>
      <c r="F65" s="10" t="s">
        <v>45</v>
      </c>
      <c r="G65" s="2">
        <v>2913452</v>
      </c>
      <c r="H65" s="2">
        <v>1533420</v>
      </c>
      <c r="I65" s="2">
        <v>1380032</v>
      </c>
      <c r="J65" s="2">
        <v>1183642</v>
      </c>
      <c r="K65" s="2">
        <v>488448</v>
      </c>
      <c r="L65" s="2">
        <v>695194</v>
      </c>
      <c r="M65" s="2">
        <v>1729810</v>
      </c>
      <c r="N65" s="2">
        <v>1044972</v>
      </c>
      <c r="O65" s="2">
        <v>684838</v>
      </c>
      <c r="P65" s="2">
        <v>416620</v>
      </c>
      <c r="Q65" s="2">
        <v>263647</v>
      </c>
      <c r="R65" s="2">
        <v>152973</v>
      </c>
      <c r="S65" s="2">
        <v>316234</v>
      </c>
      <c r="T65" s="2">
        <v>170871</v>
      </c>
      <c r="U65" s="2">
        <v>145363</v>
      </c>
      <c r="V65" s="2">
        <v>335895</v>
      </c>
      <c r="W65" s="2">
        <v>186129</v>
      </c>
      <c r="X65" s="2">
        <v>149766</v>
      </c>
      <c r="Y65" s="2">
        <v>235098</v>
      </c>
      <c r="Z65" s="2">
        <v>144839</v>
      </c>
      <c r="AA65" s="2">
        <v>90259</v>
      </c>
      <c r="AB65" s="2">
        <v>175032</v>
      </c>
      <c r="AC65" s="2">
        <v>113345</v>
      </c>
      <c r="AD65" s="2">
        <v>61687</v>
      </c>
      <c r="AE65" s="2">
        <v>121802</v>
      </c>
      <c r="AF65" s="2">
        <v>78919</v>
      </c>
      <c r="AG65" s="2">
        <v>42883</v>
      </c>
      <c r="AH65" s="2">
        <v>1857</v>
      </c>
      <c r="AI65" s="2">
        <v>1071</v>
      </c>
      <c r="AJ65" s="2">
        <v>786</v>
      </c>
      <c r="AK65" s="2">
        <v>7115</v>
      </c>
      <c r="AL65" s="2">
        <v>5435</v>
      </c>
      <c r="AM65" s="2">
        <v>1680</v>
      </c>
      <c r="AN65" s="2">
        <v>91179</v>
      </c>
      <c r="AO65" s="2">
        <v>62785</v>
      </c>
      <c r="AP65" s="2">
        <v>28394</v>
      </c>
      <c r="AQ65" s="2">
        <v>28978</v>
      </c>
      <c r="AR65" s="2">
        <v>17931</v>
      </c>
      <c r="AS65" s="2">
        <v>11047</v>
      </c>
      <c r="AT65" s="10"/>
    </row>
    <row r="66" spans="1:46" x14ac:dyDescent="0.2">
      <c r="A66" s="3" t="s">
        <v>48</v>
      </c>
      <c r="B66" s="4" t="s">
        <v>50</v>
      </c>
      <c r="C66" s="4" t="s">
        <v>124</v>
      </c>
      <c r="D66" s="2" t="s">
        <v>123</v>
      </c>
      <c r="E66" s="3" t="s">
        <v>54</v>
      </c>
      <c r="F66" s="10" t="s">
        <v>30</v>
      </c>
      <c r="G66" s="2">
        <v>377106125</v>
      </c>
      <c r="H66" s="2">
        <v>195489200</v>
      </c>
      <c r="I66" s="2">
        <v>181616925</v>
      </c>
      <c r="J66" s="2">
        <v>96261148</v>
      </c>
      <c r="K66" s="2">
        <v>42086952</v>
      </c>
      <c r="L66" s="2">
        <v>54174196</v>
      </c>
      <c r="M66" s="2">
        <v>280844977</v>
      </c>
      <c r="N66" s="2">
        <v>153402248</v>
      </c>
      <c r="O66" s="2">
        <v>127442729</v>
      </c>
      <c r="P66" s="2">
        <v>12248615</v>
      </c>
      <c r="Q66" s="2">
        <v>6399295</v>
      </c>
      <c r="R66" s="2">
        <v>5849320</v>
      </c>
      <c r="S66" s="2">
        <v>37253599</v>
      </c>
      <c r="T66" s="2">
        <v>19338314</v>
      </c>
      <c r="U66" s="2">
        <v>17915285</v>
      </c>
      <c r="V66" s="2">
        <v>53905683</v>
      </c>
      <c r="W66" s="2">
        <v>27505990</v>
      </c>
      <c r="X66" s="2">
        <v>26399693</v>
      </c>
      <c r="Y66" s="2">
        <v>43559468</v>
      </c>
      <c r="Z66" s="2">
        <v>23765201</v>
      </c>
      <c r="AA66" s="2">
        <v>19794267</v>
      </c>
      <c r="AB66" s="2">
        <v>44856721</v>
      </c>
      <c r="AC66" s="2">
        <v>25332466</v>
      </c>
      <c r="AD66" s="2">
        <v>19524255</v>
      </c>
      <c r="AE66" s="2">
        <v>37290286</v>
      </c>
      <c r="AF66" s="2">
        <v>20580885</v>
      </c>
      <c r="AG66" s="2">
        <v>16709401</v>
      </c>
      <c r="AH66" s="2">
        <v>638177</v>
      </c>
      <c r="AI66" s="2">
        <v>439147</v>
      </c>
      <c r="AJ66" s="2">
        <v>199030</v>
      </c>
      <c r="AK66" s="2">
        <v>4169538</v>
      </c>
      <c r="AL66" s="2">
        <v>3068581</v>
      </c>
      <c r="AM66" s="2">
        <v>1100957</v>
      </c>
      <c r="AN66" s="2">
        <v>45949004</v>
      </c>
      <c r="AO66" s="2">
        <v>26461165</v>
      </c>
      <c r="AP66" s="2">
        <v>19487839</v>
      </c>
      <c r="AQ66" s="2">
        <v>973886</v>
      </c>
      <c r="AR66" s="2">
        <v>511204</v>
      </c>
      <c r="AS66" s="2">
        <v>462682</v>
      </c>
      <c r="AT66" s="10"/>
    </row>
    <row r="67" spans="1:46" x14ac:dyDescent="0.2">
      <c r="A67" s="3" t="s">
        <v>48</v>
      </c>
      <c r="B67" s="4" t="s">
        <v>50</v>
      </c>
      <c r="C67" s="4" t="s">
        <v>124</v>
      </c>
      <c r="D67" s="2" t="s">
        <v>123</v>
      </c>
      <c r="E67" s="3" t="s">
        <v>54</v>
      </c>
      <c r="F67" s="10" t="s">
        <v>31</v>
      </c>
      <c r="G67" s="2">
        <v>43192388</v>
      </c>
      <c r="H67" s="2">
        <v>22667805</v>
      </c>
      <c r="I67" s="2">
        <v>20524583</v>
      </c>
      <c r="J67" s="2">
        <v>43192388</v>
      </c>
      <c r="K67" s="2">
        <v>22667805</v>
      </c>
      <c r="L67" s="2">
        <v>20524583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10"/>
    </row>
    <row r="68" spans="1:46" x14ac:dyDescent="0.2">
      <c r="A68" s="3" t="s">
        <v>48</v>
      </c>
      <c r="B68" s="4" t="s">
        <v>50</v>
      </c>
      <c r="C68" s="4" t="s">
        <v>124</v>
      </c>
      <c r="D68" s="2" t="s">
        <v>123</v>
      </c>
      <c r="E68" s="3" t="s">
        <v>54</v>
      </c>
      <c r="F68" s="10">
        <v>7</v>
      </c>
      <c r="G68" s="2">
        <v>6676796</v>
      </c>
      <c r="H68" s="2">
        <v>3503597</v>
      </c>
      <c r="I68" s="2">
        <v>3173199</v>
      </c>
      <c r="J68" s="2">
        <v>1452958</v>
      </c>
      <c r="K68" s="2">
        <v>746245</v>
      </c>
      <c r="L68" s="2">
        <v>706713</v>
      </c>
      <c r="M68" s="2">
        <v>5223838</v>
      </c>
      <c r="N68" s="2">
        <v>2757352</v>
      </c>
      <c r="O68" s="2">
        <v>2466486</v>
      </c>
      <c r="P68" s="2">
        <v>126094</v>
      </c>
      <c r="Q68" s="2">
        <v>73770</v>
      </c>
      <c r="R68" s="2">
        <v>52324</v>
      </c>
      <c r="S68" s="2">
        <v>5059312</v>
      </c>
      <c r="T68" s="2">
        <v>2662188</v>
      </c>
      <c r="U68" s="2">
        <v>2397124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38432</v>
      </c>
      <c r="AR68" s="2">
        <v>21394</v>
      </c>
      <c r="AS68" s="2">
        <v>17038</v>
      </c>
      <c r="AT68" s="10"/>
    </row>
    <row r="69" spans="1:46" x14ac:dyDescent="0.2">
      <c r="A69" s="3" t="s">
        <v>48</v>
      </c>
      <c r="B69" s="4" t="s">
        <v>50</v>
      </c>
      <c r="C69" s="4" t="s">
        <v>124</v>
      </c>
      <c r="D69" s="2" t="s">
        <v>123</v>
      </c>
      <c r="E69" s="3" t="s">
        <v>54</v>
      </c>
      <c r="F69" s="10">
        <v>8</v>
      </c>
      <c r="G69" s="2">
        <v>6761392</v>
      </c>
      <c r="H69" s="2">
        <v>3564919</v>
      </c>
      <c r="I69" s="2">
        <v>3196473</v>
      </c>
      <c r="J69" s="2">
        <v>792064</v>
      </c>
      <c r="K69" s="2">
        <v>400644</v>
      </c>
      <c r="L69" s="2">
        <v>391420</v>
      </c>
      <c r="M69" s="2">
        <v>5969328</v>
      </c>
      <c r="N69" s="2">
        <v>3164275</v>
      </c>
      <c r="O69" s="2">
        <v>2805053</v>
      </c>
      <c r="P69" s="2">
        <v>94658</v>
      </c>
      <c r="Q69" s="2">
        <v>55109</v>
      </c>
      <c r="R69" s="2">
        <v>39549</v>
      </c>
      <c r="S69" s="2">
        <v>5850464</v>
      </c>
      <c r="T69" s="2">
        <v>3095769</v>
      </c>
      <c r="U69" s="2">
        <v>2754695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24206</v>
      </c>
      <c r="AR69" s="2">
        <v>13397</v>
      </c>
      <c r="AS69" s="2">
        <v>10809</v>
      </c>
      <c r="AT69" s="10"/>
    </row>
    <row r="70" spans="1:46" x14ac:dyDescent="0.2">
      <c r="A70" s="3" t="s">
        <v>48</v>
      </c>
      <c r="B70" s="4" t="s">
        <v>50</v>
      </c>
      <c r="C70" s="4" t="s">
        <v>124</v>
      </c>
      <c r="D70" s="2" t="s">
        <v>123</v>
      </c>
      <c r="E70" s="3" t="s">
        <v>54</v>
      </c>
      <c r="F70" s="10">
        <v>9</v>
      </c>
      <c r="G70" s="2">
        <v>6310056</v>
      </c>
      <c r="H70" s="2">
        <v>3334583</v>
      </c>
      <c r="I70" s="2">
        <v>2975473</v>
      </c>
      <c r="J70" s="2">
        <v>524904</v>
      </c>
      <c r="K70" s="2">
        <v>265377</v>
      </c>
      <c r="L70" s="2">
        <v>259527</v>
      </c>
      <c r="M70" s="2">
        <v>5785152</v>
      </c>
      <c r="N70" s="2">
        <v>3069206</v>
      </c>
      <c r="O70" s="2">
        <v>2715946</v>
      </c>
      <c r="P70" s="2">
        <v>83973</v>
      </c>
      <c r="Q70" s="2">
        <v>48657</v>
      </c>
      <c r="R70" s="2">
        <v>35316</v>
      </c>
      <c r="S70" s="2">
        <v>4906633</v>
      </c>
      <c r="T70" s="2">
        <v>2616639</v>
      </c>
      <c r="U70" s="2">
        <v>2289994</v>
      </c>
      <c r="V70" s="2">
        <v>775626</v>
      </c>
      <c r="W70" s="2">
        <v>393375</v>
      </c>
      <c r="X70" s="2">
        <v>382251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18920</v>
      </c>
      <c r="AR70" s="2">
        <v>10535</v>
      </c>
      <c r="AS70" s="2">
        <v>8385</v>
      </c>
      <c r="AT70" s="10"/>
    </row>
    <row r="71" spans="1:46" x14ac:dyDescent="0.2">
      <c r="A71" s="3" t="s">
        <v>48</v>
      </c>
      <c r="B71" s="4" t="s">
        <v>50</v>
      </c>
      <c r="C71" s="4" t="s">
        <v>124</v>
      </c>
      <c r="D71" s="2" t="s">
        <v>123</v>
      </c>
      <c r="E71" s="3" t="s">
        <v>54</v>
      </c>
      <c r="F71" s="10">
        <v>10</v>
      </c>
      <c r="G71" s="2">
        <v>7864341</v>
      </c>
      <c r="H71" s="2">
        <v>4189678</v>
      </c>
      <c r="I71" s="2">
        <v>3674663</v>
      </c>
      <c r="J71" s="2">
        <v>709484</v>
      </c>
      <c r="K71" s="2">
        <v>361571</v>
      </c>
      <c r="L71" s="2">
        <v>347913</v>
      </c>
      <c r="M71" s="2">
        <v>7154857</v>
      </c>
      <c r="N71" s="2">
        <v>3828107</v>
      </c>
      <c r="O71" s="2">
        <v>3326750</v>
      </c>
      <c r="P71" s="2">
        <v>107909</v>
      </c>
      <c r="Q71" s="2">
        <v>63066</v>
      </c>
      <c r="R71" s="2">
        <v>44843</v>
      </c>
      <c r="S71" s="2">
        <v>4266343</v>
      </c>
      <c r="T71" s="2">
        <v>2328523</v>
      </c>
      <c r="U71" s="2">
        <v>1937820</v>
      </c>
      <c r="V71" s="2">
        <v>2758243</v>
      </c>
      <c r="W71" s="2">
        <v>1423940</v>
      </c>
      <c r="X71" s="2">
        <v>1334303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22362</v>
      </c>
      <c r="AR71" s="2">
        <v>12578</v>
      </c>
      <c r="AS71" s="2">
        <v>9784</v>
      </c>
      <c r="AT71" s="10"/>
    </row>
    <row r="72" spans="1:46" x14ac:dyDescent="0.2">
      <c r="A72" s="3" t="s">
        <v>48</v>
      </c>
      <c r="B72" s="4" t="s">
        <v>50</v>
      </c>
      <c r="C72" s="4" t="s">
        <v>124</v>
      </c>
      <c r="D72" s="2" t="s">
        <v>123</v>
      </c>
      <c r="E72" s="3" t="s">
        <v>54</v>
      </c>
      <c r="F72" s="10">
        <v>11</v>
      </c>
      <c r="G72" s="2">
        <v>6889633</v>
      </c>
      <c r="H72" s="2">
        <v>3643006</v>
      </c>
      <c r="I72" s="2">
        <v>3246627</v>
      </c>
      <c r="J72" s="2">
        <v>434836</v>
      </c>
      <c r="K72" s="2">
        <v>218432</v>
      </c>
      <c r="L72" s="2">
        <v>216404</v>
      </c>
      <c r="M72" s="2">
        <v>6454797</v>
      </c>
      <c r="N72" s="2">
        <v>3424574</v>
      </c>
      <c r="O72" s="2">
        <v>3030223</v>
      </c>
      <c r="P72" s="2">
        <v>89350</v>
      </c>
      <c r="Q72" s="2">
        <v>51557</v>
      </c>
      <c r="R72" s="2">
        <v>37793</v>
      </c>
      <c r="S72" s="2">
        <v>1778001</v>
      </c>
      <c r="T72" s="2">
        <v>988858</v>
      </c>
      <c r="U72" s="2">
        <v>789143</v>
      </c>
      <c r="V72" s="2">
        <v>4568979</v>
      </c>
      <c r="W72" s="2">
        <v>2373721</v>
      </c>
      <c r="X72" s="2">
        <v>2195258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18467</v>
      </c>
      <c r="AR72" s="2">
        <v>10438</v>
      </c>
      <c r="AS72" s="2">
        <v>8029</v>
      </c>
      <c r="AT72" s="10"/>
    </row>
    <row r="73" spans="1:46" x14ac:dyDescent="0.2">
      <c r="A73" s="3" t="s">
        <v>48</v>
      </c>
      <c r="B73" s="4" t="s">
        <v>50</v>
      </c>
      <c r="C73" s="4" t="s">
        <v>124</v>
      </c>
      <c r="D73" s="2" t="s">
        <v>123</v>
      </c>
      <c r="E73" s="3" t="s">
        <v>54</v>
      </c>
      <c r="F73" s="10">
        <v>12</v>
      </c>
      <c r="G73" s="2">
        <v>7287988</v>
      </c>
      <c r="H73" s="2">
        <v>3856442</v>
      </c>
      <c r="I73" s="2">
        <v>3431546</v>
      </c>
      <c r="J73" s="2">
        <v>477061</v>
      </c>
      <c r="K73" s="2">
        <v>239875</v>
      </c>
      <c r="L73" s="2">
        <v>237186</v>
      </c>
      <c r="M73" s="2">
        <v>6810927</v>
      </c>
      <c r="N73" s="2">
        <v>3616567</v>
      </c>
      <c r="O73" s="2">
        <v>3194360</v>
      </c>
      <c r="P73" s="2">
        <v>94686</v>
      </c>
      <c r="Q73" s="2">
        <v>54413</v>
      </c>
      <c r="R73" s="2">
        <v>40273</v>
      </c>
      <c r="S73" s="2">
        <v>938252</v>
      </c>
      <c r="T73" s="2">
        <v>528085</v>
      </c>
      <c r="U73" s="2">
        <v>410167</v>
      </c>
      <c r="V73" s="2">
        <v>4824289</v>
      </c>
      <c r="W73" s="2">
        <v>2551421</v>
      </c>
      <c r="X73" s="2">
        <v>2272868</v>
      </c>
      <c r="Y73" s="2">
        <v>935765</v>
      </c>
      <c r="Z73" s="2">
        <v>472602</v>
      </c>
      <c r="AA73" s="2">
        <v>463163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17935</v>
      </c>
      <c r="AR73" s="2">
        <v>10046</v>
      </c>
      <c r="AS73" s="2">
        <v>7889</v>
      </c>
      <c r="AT73" s="10"/>
    </row>
    <row r="74" spans="1:46" x14ac:dyDescent="0.2">
      <c r="A74" s="3" t="s">
        <v>48</v>
      </c>
      <c r="B74" s="4" t="s">
        <v>50</v>
      </c>
      <c r="C74" s="4" t="s">
        <v>124</v>
      </c>
      <c r="D74" s="2" t="s">
        <v>123</v>
      </c>
      <c r="E74" s="3" t="s">
        <v>54</v>
      </c>
      <c r="F74" s="10">
        <v>13</v>
      </c>
      <c r="G74" s="2">
        <v>6790510</v>
      </c>
      <c r="H74" s="2">
        <v>3539391</v>
      </c>
      <c r="I74" s="2">
        <v>3251119</v>
      </c>
      <c r="J74" s="2">
        <v>383814</v>
      </c>
      <c r="K74" s="2">
        <v>186615</v>
      </c>
      <c r="L74" s="2">
        <v>197199</v>
      </c>
      <c r="M74" s="2">
        <v>6406696</v>
      </c>
      <c r="N74" s="2">
        <v>3352776</v>
      </c>
      <c r="O74" s="2">
        <v>3053920</v>
      </c>
      <c r="P74" s="2">
        <v>87484</v>
      </c>
      <c r="Q74" s="2">
        <v>49277</v>
      </c>
      <c r="R74" s="2">
        <v>38207</v>
      </c>
      <c r="S74" s="2">
        <v>450221</v>
      </c>
      <c r="T74" s="2">
        <v>249881</v>
      </c>
      <c r="U74" s="2">
        <v>200340</v>
      </c>
      <c r="V74" s="2">
        <v>3440680</v>
      </c>
      <c r="W74" s="2">
        <v>1835493</v>
      </c>
      <c r="X74" s="2">
        <v>1605187</v>
      </c>
      <c r="Y74" s="2">
        <v>2412014</v>
      </c>
      <c r="Z74" s="2">
        <v>1209216</v>
      </c>
      <c r="AA74" s="2">
        <v>1202798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16297</v>
      </c>
      <c r="AR74" s="2">
        <v>8909</v>
      </c>
      <c r="AS74" s="2">
        <v>7388</v>
      </c>
      <c r="AT74" s="10"/>
    </row>
    <row r="75" spans="1:46" x14ac:dyDescent="0.2">
      <c r="A75" s="3" t="s">
        <v>48</v>
      </c>
      <c r="B75" s="4" t="s">
        <v>50</v>
      </c>
      <c r="C75" s="4" t="s">
        <v>124</v>
      </c>
      <c r="D75" s="2" t="s">
        <v>123</v>
      </c>
      <c r="E75" s="3" t="s">
        <v>54</v>
      </c>
      <c r="F75" s="10">
        <v>14</v>
      </c>
      <c r="G75" s="2">
        <v>7072246</v>
      </c>
      <c r="H75" s="2">
        <v>3702160</v>
      </c>
      <c r="I75" s="2">
        <v>3370086</v>
      </c>
      <c r="J75" s="2">
        <v>442933</v>
      </c>
      <c r="K75" s="2">
        <v>215864</v>
      </c>
      <c r="L75" s="2">
        <v>227069</v>
      </c>
      <c r="M75" s="2">
        <v>6629313</v>
      </c>
      <c r="N75" s="2">
        <v>3486296</v>
      </c>
      <c r="O75" s="2">
        <v>3143017</v>
      </c>
      <c r="P75" s="2">
        <v>101239</v>
      </c>
      <c r="Q75" s="2">
        <v>56661</v>
      </c>
      <c r="R75" s="2">
        <v>44578</v>
      </c>
      <c r="S75" s="2">
        <v>305540</v>
      </c>
      <c r="T75" s="2">
        <v>169701</v>
      </c>
      <c r="U75" s="2">
        <v>135839</v>
      </c>
      <c r="V75" s="2">
        <v>1867519</v>
      </c>
      <c r="W75" s="2">
        <v>1021263</v>
      </c>
      <c r="X75" s="2">
        <v>846256</v>
      </c>
      <c r="Y75" s="2">
        <v>4338443</v>
      </c>
      <c r="Z75" s="2">
        <v>2229626</v>
      </c>
      <c r="AA75" s="2">
        <v>2108817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16572</v>
      </c>
      <c r="AR75" s="2">
        <v>9045</v>
      </c>
      <c r="AS75" s="2">
        <v>7527</v>
      </c>
      <c r="AT75" s="10"/>
    </row>
    <row r="76" spans="1:46" x14ac:dyDescent="0.2">
      <c r="A76" s="3" t="s">
        <v>48</v>
      </c>
      <c r="B76" s="4" t="s">
        <v>50</v>
      </c>
      <c r="C76" s="4" t="s">
        <v>124</v>
      </c>
      <c r="D76" s="2" t="s">
        <v>123</v>
      </c>
      <c r="E76" s="3" t="s">
        <v>54</v>
      </c>
      <c r="F76" s="10">
        <v>15</v>
      </c>
      <c r="G76" s="2">
        <v>7305808</v>
      </c>
      <c r="H76" s="2">
        <v>3866078</v>
      </c>
      <c r="I76" s="2">
        <v>3439730</v>
      </c>
      <c r="J76" s="2">
        <v>525846</v>
      </c>
      <c r="K76" s="2">
        <v>261626</v>
      </c>
      <c r="L76" s="2">
        <v>264220</v>
      </c>
      <c r="M76" s="2">
        <v>6779962</v>
      </c>
      <c r="N76" s="2">
        <v>3604452</v>
      </c>
      <c r="O76" s="2">
        <v>3175510</v>
      </c>
      <c r="P76" s="2">
        <v>118792</v>
      </c>
      <c r="Q76" s="2">
        <v>67401</v>
      </c>
      <c r="R76" s="2">
        <v>51391</v>
      </c>
      <c r="S76" s="2">
        <v>260916</v>
      </c>
      <c r="T76" s="2">
        <v>148185</v>
      </c>
      <c r="U76" s="2">
        <v>112731</v>
      </c>
      <c r="V76" s="2">
        <v>1133388</v>
      </c>
      <c r="W76" s="2">
        <v>627908</v>
      </c>
      <c r="X76" s="2">
        <v>505480</v>
      </c>
      <c r="Y76" s="2">
        <v>3120945</v>
      </c>
      <c r="Z76" s="2">
        <v>1682210</v>
      </c>
      <c r="AA76" s="2">
        <v>1438735</v>
      </c>
      <c r="AB76" s="2">
        <v>2127935</v>
      </c>
      <c r="AC76" s="2">
        <v>1068779</v>
      </c>
      <c r="AD76" s="2">
        <v>1059156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17986</v>
      </c>
      <c r="AR76" s="2">
        <v>9969</v>
      </c>
      <c r="AS76" s="2">
        <v>8017</v>
      </c>
      <c r="AT76" s="10"/>
    </row>
    <row r="77" spans="1:46" x14ac:dyDescent="0.2">
      <c r="A77" s="3" t="s">
        <v>48</v>
      </c>
      <c r="B77" s="4" t="s">
        <v>50</v>
      </c>
      <c r="C77" s="4" t="s">
        <v>124</v>
      </c>
      <c r="D77" s="2" t="s">
        <v>123</v>
      </c>
      <c r="E77" s="3" t="s">
        <v>54</v>
      </c>
      <c r="F77" s="10">
        <v>16</v>
      </c>
      <c r="G77" s="2">
        <v>7158494</v>
      </c>
      <c r="H77" s="2">
        <v>3774150</v>
      </c>
      <c r="I77" s="2">
        <v>3384344</v>
      </c>
      <c r="J77" s="2">
        <v>518861</v>
      </c>
      <c r="K77" s="2">
        <v>256789</v>
      </c>
      <c r="L77" s="2">
        <v>262072</v>
      </c>
      <c r="M77" s="2">
        <v>6639633</v>
      </c>
      <c r="N77" s="2">
        <v>3517361</v>
      </c>
      <c r="O77" s="2">
        <v>3122272</v>
      </c>
      <c r="P77" s="2">
        <v>130708</v>
      </c>
      <c r="Q77" s="2">
        <v>73284</v>
      </c>
      <c r="R77" s="2">
        <v>57424</v>
      </c>
      <c r="S77" s="2">
        <v>251416</v>
      </c>
      <c r="T77" s="2">
        <v>140632</v>
      </c>
      <c r="U77" s="2">
        <v>110784</v>
      </c>
      <c r="V77" s="2">
        <v>843811</v>
      </c>
      <c r="W77" s="2">
        <v>462851</v>
      </c>
      <c r="X77" s="2">
        <v>380960</v>
      </c>
      <c r="Y77" s="2">
        <v>1824563</v>
      </c>
      <c r="Z77" s="2">
        <v>1013704</v>
      </c>
      <c r="AA77" s="2">
        <v>810859</v>
      </c>
      <c r="AB77" s="2">
        <v>3569649</v>
      </c>
      <c r="AC77" s="2">
        <v>1816057</v>
      </c>
      <c r="AD77" s="2">
        <v>1753592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19486</v>
      </c>
      <c r="AR77" s="2">
        <v>10833</v>
      </c>
      <c r="AS77" s="2">
        <v>8653</v>
      </c>
      <c r="AT77" s="10"/>
    </row>
    <row r="78" spans="1:46" x14ac:dyDescent="0.2">
      <c r="A78" s="3" t="s">
        <v>48</v>
      </c>
      <c r="B78" s="4" t="s">
        <v>50</v>
      </c>
      <c r="C78" s="4" t="s">
        <v>124</v>
      </c>
      <c r="D78" s="2" t="s">
        <v>123</v>
      </c>
      <c r="E78" s="3" t="s">
        <v>54</v>
      </c>
      <c r="F78" s="10">
        <v>17</v>
      </c>
      <c r="G78" s="2">
        <v>6768694</v>
      </c>
      <c r="H78" s="2">
        <v>3595172</v>
      </c>
      <c r="I78" s="2">
        <v>3173522</v>
      </c>
      <c r="J78" s="2">
        <v>454428</v>
      </c>
      <c r="K78" s="2">
        <v>225711</v>
      </c>
      <c r="L78" s="2">
        <v>228717</v>
      </c>
      <c r="M78" s="2">
        <v>6314266</v>
      </c>
      <c r="N78" s="2">
        <v>3369461</v>
      </c>
      <c r="O78" s="2">
        <v>2944805</v>
      </c>
      <c r="P78" s="2">
        <v>141661</v>
      </c>
      <c r="Q78" s="2">
        <v>79443</v>
      </c>
      <c r="R78" s="2">
        <v>62218</v>
      </c>
      <c r="S78" s="2">
        <v>223618</v>
      </c>
      <c r="T78" s="2">
        <v>126998</v>
      </c>
      <c r="U78" s="2">
        <v>96620</v>
      </c>
      <c r="V78" s="2">
        <v>686718</v>
      </c>
      <c r="W78" s="2">
        <v>381437</v>
      </c>
      <c r="X78" s="2">
        <v>305281</v>
      </c>
      <c r="Y78" s="2">
        <v>1100490</v>
      </c>
      <c r="Z78" s="2">
        <v>624135</v>
      </c>
      <c r="AA78" s="2">
        <v>476355</v>
      </c>
      <c r="AB78" s="2">
        <v>4142377</v>
      </c>
      <c r="AC78" s="2">
        <v>2146636</v>
      </c>
      <c r="AD78" s="2">
        <v>1995741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19402</v>
      </c>
      <c r="AR78" s="2">
        <v>10812</v>
      </c>
      <c r="AS78" s="2">
        <v>8590</v>
      </c>
      <c r="AT78" s="10"/>
    </row>
    <row r="79" spans="1:46" x14ac:dyDescent="0.2">
      <c r="A79" s="3" t="s">
        <v>48</v>
      </c>
      <c r="B79" s="4" t="s">
        <v>50</v>
      </c>
      <c r="C79" s="4" t="s">
        <v>124</v>
      </c>
      <c r="D79" s="2" t="s">
        <v>123</v>
      </c>
      <c r="E79" s="3" t="s">
        <v>54</v>
      </c>
      <c r="F79" s="10">
        <v>18</v>
      </c>
      <c r="G79" s="2">
        <v>8398533</v>
      </c>
      <c r="H79" s="2">
        <v>4502228</v>
      </c>
      <c r="I79" s="2">
        <v>3896305</v>
      </c>
      <c r="J79" s="2">
        <v>743829</v>
      </c>
      <c r="K79" s="2">
        <v>365846</v>
      </c>
      <c r="L79" s="2">
        <v>377983</v>
      </c>
      <c r="M79" s="2">
        <v>7654704</v>
      </c>
      <c r="N79" s="2">
        <v>4136382</v>
      </c>
      <c r="O79" s="2">
        <v>3518322</v>
      </c>
      <c r="P79" s="2">
        <v>217210</v>
      </c>
      <c r="Q79" s="2">
        <v>121219</v>
      </c>
      <c r="R79" s="2">
        <v>95991</v>
      </c>
      <c r="S79" s="2">
        <v>290716</v>
      </c>
      <c r="T79" s="2">
        <v>170425</v>
      </c>
      <c r="U79" s="2">
        <v>120291</v>
      </c>
      <c r="V79" s="2">
        <v>948949</v>
      </c>
      <c r="W79" s="2">
        <v>535077</v>
      </c>
      <c r="X79" s="2">
        <v>413872</v>
      </c>
      <c r="Y79" s="2">
        <v>1161223</v>
      </c>
      <c r="Z79" s="2">
        <v>664388</v>
      </c>
      <c r="AA79" s="2">
        <v>496835</v>
      </c>
      <c r="AB79" s="2">
        <v>1677574</v>
      </c>
      <c r="AC79" s="2">
        <v>931676</v>
      </c>
      <c r="AD79" s="2">
        <v>745898</v>
      </c>
      <c r="AE79" s="2">
        <v>3146262</v>
      </c>
      <c r="AF79" s="2">
        <v>1569458</v>
      </c>
      <c r="AG79" s="2">
        <v>1576804</v>
      </c>
      <c r="AH79" s="2">
        <v>29078</v>
      </c>
      <c r="AI79" s="2">
        <v>19686</v>
      </c>
      <c r="AJ79" s="2">
        <v>9392</v>
      </c>
      <c r="AK79" s="2">
        <v>160965</v>
      </c>
      <c r="AL79" s="2">
        <v>111754</v>
      </c>
      <c r="AM79" s="2">
        <v>49211</v>
      </c>
      <c r="AN79" s="2">
        <v>0</v>
      </c>
      <c r="AO79" s="2">
        <v>0</v>
      </c>
      <c r="AP79" s="2">
        <v>0</v>
      </c>
      <c r="AQ79" s="2">
        <v>22727</v>
      </c>
      <c r="AR79" s="2">
        <v>12699</v>
      </c>
      <c r="AS79" s="2">
        <v>10028</v>
      </c>
      <c r="AT79" s="10"/>
    </row>
    <row r="80" spans="1:46" x14ac:dyDescent="0.2">
      <c r="A80" s="3" t="s">
        <v>48</v>
      </c>
      <c r="B80" s="4" t="s">
        <v>50</v>
      </c>
      <c r="C80" s="4" t="s">
        <v>124</v>
      </c>
      <c r="D80" s="2" t="s">
        <v>123</v>
      </c>
      <c r="E80" s="3" t="s">
        <v>54</v>
      </c>
      <c r="F80" s="10">
        <v>19</v>
      </c>
      <c r="G80" s="2">
        <v>6992448</v>
      </c>
      <c r="H80" s="2">
        <v>3674211</v>
      </c>
      <c r="I80" s="2">
        <v>3318237</v>
      </c>
      <c r="J80" s="2">
        <v>537542</v>
      </c>
      <c r="K80" s="2">
        <v>244404</v>
      </c>
      <c r="L80" s="2">
        <v>293138</v>
      </c>
      <c r="M80" s="2">
        <v>6454906</v>
      </c>
      <c r="N80" s="2">
        <v>3429807</v>
      </c>
      <c r="O80" s="2">
        <v>3025099</v>
      </c>
      <c r="P80" s="2">
        <v>200328</v>
      </c>
      <c r="Q80" s="2">
        <v>108104</v>
      </c>
      <c r="R80" s="2">
        <v>92224</v>
      </c>
      <c r="S80" s="2">
        <v>210936</v>
      </c>
      <c r="T80" s="2">
        <v>118430</v>
      </c>
      <c r="U80" s="2">
        <v>92506</v>
      </c>
      <c r="V80" s="2">
        <v>729701</v>
      </c>
      <c r="W80" s="2">
        <v>395955</v>
      </c>
      <c r="X80" s="2">
        <v>333746</v>
      </c>
      <c r="Y80" s="2">
        <v>852579</v>
      </c>
      <c r="Z80" s="2">
        <v>474912</v>
      </c>
      <c r="AA80" s="2">
        <v>377667</v>
      </c>
      <c r="AB80" s="2">
        <v>1073351</v>
      </c>
      <c r="AC80" s="2">
        <v>589926</v>
      </c>
      <c r="AD80" s="2">
        <v>483425</v>
      </c>
      <c r="AE80" s="2">
        <v>3157345</v>
      </c>
      <c r="AF80" s="2">
        <v>1587717</v>
      </c>
      <c r="AG80" s="2">
        <v>1569628</v>
      </c>
      <c r="AH80" s="2">
        <v>28028</v>
      </c>
      <c r="AI80" s="2">
        <v>19203</v>
      </c>
      <c r="AJ80" s="2">
        <v>8825</v>
      </c>
      <c r="AK80" s="2">
        <v>183128</v>
      </c>
      <c r="AL80" s="2">
        <v>124800</v>
      </c>
      <c r="AM80" s="2">
        <v>58328</v>
      </c>
      <c r="AN80" s="2">
        <v>0</v>
      </c>
      <c r="AO80" s="2">
        <v>0</v>
      </c>
      <c r="AP80" s="2">
        <v>0</v>
      </c>
      <c r="AQ80" s="2">
        <v>19510</v>
      </c>
      <c r="AR80" s="2">
        <v>10760</v>
      </c>
      <c r="AS80" s="2">
        <v>8750</v>
      </c>
      <c r="AT80" s="10"/>
    </row>
    <row r="81" spans="1:46" x14ac:dyDescent="0.2">
      <c r="A81" s="3" t="s">
        <v>48</v>
      </c>
      <c r="B81" s="4" t="s">
        <v>50</v>
      </c>
      <c r="C81" s="4" t="s">
        <v>124</v>
      </c>
      <c r="D81" s="2" t="s">
        <v>123</v>
      </c>
      <c r="E81" s="3" t="s">
        <v>54</v>
      </c>
      <c r="F81" s="10" t="s">
        <v>32</v>
      </c>
      <c r="G81" s="2">
        <v>37589176</v>
      </c>
      <c r="H81" s="2">
        <v>19446031</v>
      </c>
      <c r="I81" s="2">
        <v>18143145</v>
      </c>
      <c r="J81" s="2">
        <v>3601967</v>
      </c>
      <c r="K81" s="2">
        <v>1503330</v>
      </c>
      <c r="L81" s="2">
        <v>2098637</v>
      </c>
      <c r="M81" s="2">
        <v>33987209</v>
      </c>
      <c r="N81" s="2">
        <v>17942701</v>
      </c>
      <c r="O81" s="2">
        <v>16044508</v>
      </c>
      <c r="P81" s="2">
        <v>1358963</v>
      </c>
      <c r="Q81" s="2">
        <v>708368</v>
      </c>
      <c r="R81" s="2">
        <v>650595</v>
      </c>
      <c r="S81" s="2">
        <v>1181508</v>
      </c>
      <c r="T81" s="2">
        <v>637980</v>
      </c>
      <c r="U81" s="2">
        <v>543528</v>
      </c>
      <c r="V81" s="2">
        <v>4291184</v>
      </c>
      <c r="W81" s="2">
        <v>2259522</v>
      </c>
      <c r="X81" s="2">
        <v>2031662</v>
      </c>
      <c r="Y81" s="2">
        <v>4740912</v>
      </c>
      <c r="Z81" s="2">
        <v>2614373</v>
      </c>
      <c r="AA81" s="2">
        <v>2126539</v>
      </c>
      <c r="AB81" s="2">
        <v>5026820</v>
      </c>
      <c r="AC81" s="2">
        <v>2690852</v>
      </c>
      <c r="AD81" s="2">
        <v>2335968</v>
      </c>
      <c r="AE81" s="2">
        <v>8583217</v>
      </c>
      <c r="AF81" s="2">
        <v>4508285</v>
      </c>
      <c r="AG81" s="2">
        <v>4074932</v>
      </c>
      <c r="AH81" s="2">
        <v>124574</v>
      </c>
      <c r="AI81" s="2">
        <v>83848</v>
      </c>
      <c r="AJ81" s="2">
        <v>40726</v>
      </c>
      <c r="AK81" s="2">
        <v>880331</v>
      </c>
      <c r="AL81" s="2">
        <v>600243</v>
      </c>
      <c r="AM81" s="2">
        <v>280088</v>
      </c>
      <c r="AN81" s="2">
        <v>7699878</v>
      </c>
      <c r="AO81" s="2">
        <v>3785568</v>
      </c>
      <c r="AP81" s="2">
        <v>3914310</v>
      </c>
      <c r="AQ81" s="2">
        <v>99822</v>
      </c>
      <c r="AR81" s="2">
        <v>53662</v>
      </c>
      <c r="AS81" s="2">
        <v>46160</v>
      </c>
      <c r="AT81" s="10"/>
    </row>
    <row r="82" spans="1:46" x14ac:dyDescent="0.2">
      <c r="A82" s="3" t="s">
        <v>48</v>
      </c>
      <c r="B82" s="4" t="s">
        <v>50</v>
      </c>
      <c r="C82" s="4" t="s">
        <v>124</v>
      </c>
      <c r="D82" s="2" t="s">
        <v>123</v>
      </c>
      <c r="E82" s="3" t="s">
        <v>54</v>
      </c>
      <c r="F82" s="10" t="s">
        <v>33</v>
      </c>
      <c r="G82" s="2">
        <v>35345695</v>
      </c>
      <c r="H82" s="2">
        <v>17968219</v>
      </c>
      <c r="I82" s="2">
        <v>17377476</v>
      </c>
      <c r="J82" s="2">
        <v>4193291</v>
      </c>
      <c r="K82" s="2">
        <v>1574556</v>
      </c>
      <c r="L82" s="2">
        <v>2618735</v>
      </c>
      <c r="M82" s="2">
        <v>31152404</v>
      </c>
      <c r="N82" s="2">
        <v>16393663</v>
      </c>
      <c r="O82" s="2">
        <v>14758741</v>
      </c>
      <c r="P82" s="2">
        <v>1633165</v>
      </c>
      <c r="Q82" s="2">
        <v>841173</v>
      </c>
      <c r="R82" s="2">
        <v>791992</v>
      </c>
      <c r="S82" s="2">
        <v>1213772</v>
      </c>
      <c r="T82" s="2">
        <v>601269</v>
      </c>
      <c r="U82" s="2">
        <v>612503</v>
      </c>
      <c r="V82" s="2">
        <v>4227169</v>
      </c>
      <c r="W82" s="2">
        <v>2112934</v>
      </c>
      <c r="X82" s="2">
        <v>2114235</v>
      </c>
      <c r="Y82" s="2">
        <v>4612610</v>
      </c>
      <c r="Z82" s="2">
        <v>2501392</v>
      </c>
      <c r="AA82" s="2">
        <v>2111218</v>
      </c>
      <c r="AB82" s="2">
        <v>5078628</v>
      </c>
      <c r="AC82" s="2">
        <v>2761892</v>
      </c>
      <c r="AD82" s="2">
        <v>2316736</v>
      </c>
      <c r="AE82" s="2">
        <v>4659176</v>
      </c>
      <c r="AF82" s="2">
        <v>2456744</v>
      </c>
      <c r="AG82" s="2">
        <v>2202432</v>
      </c>
      <c r="AH82" s="2">
        <v>90112</v>
      </c>
      <c r="AI82" s="2">
        <v>58956</v>
      </c>
      <c r="AJ82" s="2">
        <v>31156</v>
      </c>
      <c r="AK82" s="2">
        <v>595402</v>
      </c>
      <c r="AL82" s="2">
        <v>427392</v>
      </c>
      <c r="AM82" s="2">
        <v>168010</v>
      </c>
      <c r="AN82" s="2">
        <v>8952801</v>
      </c>
      <c r="AO82" s="2">
        <v>4584767</v>
      </c>
      <c r="AP82" s="2">
        <v>4368034</v>
      </c>
      <c r="AQ82" s="2">
        <v>89569</v>
      </c>
      <c r="AR82" s="2">
        <v>47144</v>
      </c>
      <c r="AS82" s="2">
        <v>42425</v>
      </c>
      <c r="AT82" s="10"/>
    </row>
    <row r="83" spans="1:46" x14ac:dyDescent="0.2">
      <c r="A83" s="3" t="s">
        <v>48</v>
      </c>
      <c r="B83" s="4" t="s">
        <v>50</v>
      </c>
      <c r="C83" s="4" t="s">
        <v>124</v>
      </c>
      <c r="D83" s="2" t="s">
        <v>123</v>
      </c>
      <c r="E83" s="3" t="s">
        <v>54</v>
      </c>
      <c r="F83" s="10" t="s">
        <v>34</v>
      </c>
      <c r="G83" s="2">
        <v>30683172</v>
      </c>
      <c r="H83" s="2">
        <v>15726482</v>
      </c>
      <c r="I83" s="2">
        <v>14956690</v>
      </c>
      <c r="J83" s="2">
        <v>4386540</v>
      </c>
      <c r="K83" s="2">
        <v>1565778</v>
      </c>
      <c r="L83" s="2">
        <v>2820762</v>
      </c>
      <c r="M83" s="2">
        <v>26296632</v>
      </c>
      <c r="N83" s="2">
        <v>14160704</v>
      </c>
      <c r="O83" s="2">
        <v>12135928</v>
      </c>
      <c r="P83" s="2">
        <v>1390938</v>
      </c>
      <c r="Q83" s="2">
        <v>716288</v>
      </c>
      <c r="R83" s="2">
        <v>674650</v>
      </c>
      <c r="S83" s="2">
        <v>1191802</v>
      </c>
      <c r="T83" s="2">
        <v>566889</v>
      </c>
      <c r="U83" s="2">
        <v>624913</v>
      </c>
      <c r="V83" s="2">
        <v>3770440</v>
      </c>
      <c r="W83" s="2">
        <v>1839927</v>
      </c>
      <c r="X83" s="2">
        <v>1930513</v>
      </c>
      <c r="Y83" s="2">
        <v>3914857</v>
      </c>
      <c r="Z83" s="2">
        <v>2134524</v>
      </c>
      <c r="AA83" s="2">
        <v>1780333</v>
      </c>
      <c r="AB83" s="2">
        <v>4515306</v>
      </c>
      <c r="AC83" s="2">
        <v>2555376</v>
      </c>
      <c r="AD83" s="2">
        <v>1959930</v>
      </c>
      <c r="AE83" s="2">
        <v>3934066</v>
      </c>
      <c r="AF83" s="2">
        <v>2127054</v>
      </c>
      <c r="AG83" s="2">
        <v>1807012</v>
      </c>
      <c r="AH83" s="2">
        <v>76750</v>
      </c>
      <c r="AI83" s="2">
        <v>52532</v>
      </c>
      <c r="AJ83" s="2">
        <v>24218</v>
      </c>
      <c r="AK83" s="2">
        <v>487845</v>
      </c>
      <c r="AL83" s="2">
        <v>371623</v>
      </c>
      <c r="AM83" s="2">
        <v>116222</v>
      </c>
      <c r="AN83" s="2">
        <v>6937414</v>
      </c>
      <c r="AO83" s="2">
        <v>3755346</v>
      </c>
      <c r="AP83" s="2">
        <v>3182068</v>
      </c>
      <c r="AQ83" s="2">
        <v>77214</v>
      </c>
      <c r="AR83" s="2">
        <v>41145</v>
      </c>
      <c r="AS83" s="2">
        <v>36069</v>
      </c>
      <c r="AT83" s="10"/>
    </row>
    <row r="84" spans="1:46" x14ac:dyDescent="0.2">
      <c r="A84" s="3" t="s">
        <v>48</v>
      </c>
      <c r="B84" s="4" t="s">
        <v>50</v>
      </c>
      <c r="C84" s="4" t="s">
        <v>124</v>
      </c>
      <c r="D84" s="2" t="s">
        <v>123</v>
      </c>
      <c r="E84" s="3" t="s">
        <v>54</v>
      </c>
      <c r="F84" s="10" t="s">
        <v>35</v>
      </c>
      <c r="G84" s="2">
        <v>29077977</v>
      </c>
      <c r="H84" s="2">
        <v>14793820</v>
      </c>
      <c r="I84" s="2">
        <v>14284157</v>
      </c>
      <c r="J84" s="2">
        <v>5183117</v>
      </c>
      <c r="K84" s="2">
        <v>1780066</v>
      </c>
      <c r="L84" s="2">
        <v>3403051</v>
      </c>
      <c r="M84" s="2">
        <v>23894860</v>
      </c>
      <c r="N84" s="2">
        <v>13013754</v>
      </c>
      <c r="O84" s="2">
        <v>10881106</v>
      </c>
      <c r="P84" s="2">
        <v>1298939</v>
      </c>
      <c r="Q84" s="2">
        <v>661294</v>
      </c>
      <c r="R84" s="2">
        <v>637645</v>
      </c>
      <c r="S84" s="2">
        <v>1343908</v>
      </c>
      <c r="T84" s="2">
        <v>627330</v>
      </c>
      <c r="U84" s="2">
        <v>716578</v>
      </c>
      <c r="V84" s="2">
        <v>3839280</v>
      </c>
      <c r="W84" s="2">
        <v>1823007</v>
      </c>
      <c r="X84" s="2">
        <v>2016273</v>
      </c>
      <c r="Y84" s="2">
        <v>3561717</v>
      </c>
      <c r="Z84" s="2">
        <v>1926064</v>
      </c>
      <c r="AA84" s="2">
        <v>1635653</v>
      </c>
      <c r="AB84" s="2">
        <v>4121400</v>
      </c>
      <c r="AC84" s="2">
        <v>2363558</v>
      </c>
      <c r="AD84" s="2">
        <v>1757842</v>
      </c>
      <c r="AE84" s="2">
        <v>3554968</v>
      </c>
      <c r="AF84" s="2">
        <v>1996384</v>
      </c>
      <c r="AG84" s="2">
        <v>1558584</v>
      </c>
      <c r="AH84" s="2">
        <v>68189</v>
      </c>
      <c r="AI84" s="2">
        <v>47343</v>
      </c>
      <c r="AJ84" s="2">
        <v>20846</v>
      </c>
      <c r="AK84" s="2">
        <v>422955</v>
      </c>
      <c r="AL84" s="2">
        <v>329565</v>
      </c>
      <c r="AM84" s="2">
        <v>93390</v>
      </c>
      <c r="AN84" s="2">
        <v>5608483</v>
      </c>
      <c r="AO84" s="2">
        <v>3200255</v>
      </c>
      <c r="AP84" s="2">
        <v>2408228</v>
      </c>
      <c r="AQ84" s="2">
        <v>75021</v>
      </c>
      <c r="AR84" s="2">
        <v>38954</v>
      </c>
      <c r="AS84" s="2">
        <v>36067</v>
      </c>
      <c r="AT84" s="10"/>
    </row>
    <row r="85" spans="1:46" x14ac:dyDescent="0.2">
      <c r="A85" s="3" t="s">
        <v>48</v>
      </c>
      <c r="B85" s="4" t="s">
        <v>50</v>
      </c>
      <c r="C85" s="4" t="s">
        <v>124</v>
      </c>
      <c r="D85" s="2" t="s">
        <v>123</v>
      </c>
      <c r="E85" s="3" t="s">
        <v>54</v>
      </c>
      <c r="F85" s="10" t="s">
        <v>36</v>
      </c>
      <c r="G85" s="2">
        <v>24857104</v>
      </c>
      <c r="H85" s="2">
        <v>12980151</v>
      </c>
      <c r="I85" s="2">
        <v>11876953</v>
      </c>
      <c r="J85" s="2">
        <v>5017286</v>
      </c>
      <c r="K85" s="2">
        <v>1786765</v>
      </c>
      <c r="L85" s="2">
        <v>3230521</v>
      </c>
      <c r="M85" s="2">
        <v>19839818</v>
      </c>
      <c r="N85" s="2">
        <v>11193386</v>
      </c>
      <c r="O85" s="2">
        <v>8646432</v>
      </c>
      <c r="P85" s="2">
        <v>1089985</v>
      </c>
      <c r="Q85" s="2">
        <v>567202</v>
      </c>
      <c r="R85" s="2">
        <v>522783</v>
      </c>
      <c r="S85" s="2">
        <v>1318969</v>
      </c>
      <c r="T85" s="2">
        <v>635603</v>
      </c>
      <c r="U85" s="2">
        <v>683366</v>
      </c>
      <c r="V85" s="2">
        <v>3345896</v>
      </c>
      <c r="W85" s="2">
        <v>1627552</v>
      </c>
      <c r="X85" s="2">
        <v>1718344</v>
      </c>
      <c r="Y85" s="2">
        <v>2915286</v>
      </c>
      <c r="Z85" s="2">
        <v>1624795</v>
      </c>
      <c r="AA85" s="2">
        <v>1290491</v>
      </c>
      <c r="AB85" s="2">
        <v>3450734</v>
      </c>
      <c r="AC85" s="2">
        <v>2042249</v>
      </c>
      <c r="AD85" s="2">
        <v>1408485</v>
      </c>
      <c r="AE85" s="2">
        <v>2754140</v>
      </c>
      <c r="AF85" s="2">
        <v>1611191</v>
      </c>
      <c r="AG85" s="2">
        <v>1142949</v>
      </c>
      <c r="AH85" s="2">
        <v>54731</v>
      </c>
      <c r="AI85" s="2">
        <v>39052</v>
      </c>
      <c r="AJ85" s="2">
        <v>15679</v>
      </c>
      <c r="AK85" s="2">
        <v>368085</v>
      </c>
      <c r="AL85" s="2">
        <v>290089</v>
      </c>
      <c r="AM85" s="2">
        <v>77996</v>
      </c>
      <c r="AN85" s="2">
        <v>4475580</v>
      </c>
      <c r="AO85" s="2">
        <v>2720619</v>
      </c>
      <c r="AP85" s="2">
        <v>1754961</v>
      </c>
      <c r="AQ85" s="2">
        <v>66412</v>
      </c>
      <c r="AR85" s="2">
        <v>35034</v>
      </c>
      <c r="AS85" s="2">
        <v>31378</v>
      </c>
      <c r="AT85" s="10"/>
    </row>
    <row r="86" spans="1:46" x14ac:dyDescent="0.2">
      <c r="A86" s="3" t="s">
        <v>48</v>
      </c>
      <c r="B86" s="4" t="s">
        <v>50</v>
      </c>
      <c r="C86" s="4" t="s">
        <v>124</v>
      </c>
      <c r="D86" s="2" t="s">
        <v>123</v>
      </c>
      <c r="E86" s="3" t="s">
        <v>54</v>
      </c>
      <c r="F86" s="10" t="s">
        <v>37</v>
      </c>
      <c r="G86" s="2">
        <v>21630099</v>
      </c>
      <c r="H86" s="2">
        <v>11273844</v>
      </c>
      <c r="I86" s="2">
        <v>10356255</v>
      </c>
      <c r="J86" s="2">
        <v>4766700</v>
      </c>
      <c r="K86" s="2">
        <v>1644550</v>
      </c>
      <c r="L86" s="2">
        <v>3122150</v>
      </c>
      <c r="M86" s="2">
        <v>16863399</v>
      </c>
      <c r="N86" s="2">
        <v>9629294</v>
      </c>
      <c r="O86" s="2">
        <v>7234105</v>
      </c>
      <c r="P86" s="2">
        <v>941139</v>
      </c>
      <c r="Q86" s="2">
        <v>484774</v>
      </c>
      <c r="R86" s="2">
        <v>456365</v>
      </c>
      <c r="S86" s="2">
        <v>1317025</v>
      </c>
      <c r="T86" s="2">
        <v>633684</v>
      </c>
      <c r="U86" s="2">
        <v>683341</v>
      </c>
      <c r="V86" s="2">
        <v>3072872</v>
      </c>
      <c r="W86" s="2">
        <v>1501995</v>
      </c>
      <c r="X86" s="2">
        <v>1570877</v>
      </c>
      <c r="Y86" s="2">
        <v>2430052</v>
      </c>
      <c r="Z86" s="2">
        <v>1367092</v>
      </c>
      <c r="AA86" s="2">
        <v>1062960</v>
      </c>
      <c r="AB86" s="2">
        <v>2878657</v>
      </c>
      <c r="AC86" s="2">
        <v>1722985</v>
      </c>
      <c r="AD86" s="2">
        <v>1155672</v>
      </c>
      <c r="AE86" s="2">
        <v>2212365</v>
      </c>
      <c r="AF86" s="2">
        <v>1315733</v>
      </c>
      <c r="AG86" s="2">
        <v>896632</v>
      </c>
      <c r="AH86" s="2">
        <v>41240</v>
      </c>
      <c r="AI86" s="2">
        <v>29572</v>
      </c>
      <c r="AJ86" s="2">
        <v>11668</v>
      </c>
      <c r="AK86" s="2">
        <v>283071</v>
      </c>
      <c r="AL86" s="2">
        <v>225188</v>
      </c>
      <c r="AM86" s="2">
        <v>57883</v>
      </c>
      <c r="AN86" s="2">
        <v>3627927</v>
      </c>
      <c r="AO86" s="2">
        <v>2318250</v>
      </c>
      <c r="AP86" s="2">
        <v>1309677</v>
      </c>
      <c r="AQ86" s="2">
        <v>59051</v>
      </c>
      <c r="AR86" s="2">
        <v>30021</v>
      </c>
      <c r="AS86" s="2">
        <v>29030</v>
      </c>
      <c r="AT86" s="10"/>
    </row>
    <row r="87" spans="1:46" x14ac:dyDescent="0.2">
      <c r="A87" s="3" t="s">
        <v>48</v>
      </c>
      <c r="B87" s="4" t="s">
        <v>50</v>
      </c>
      <c r="C87" s="4" t="s">
        <v>124</v>
      </c>
      <c r="D87" s="2" t="s">
        <v>123</v>
      </c>
      <c r="E87" s="3" t="s">
        <v>54</v>
      </c>
      <c r="F87" s="10" t="s">
        <v>38</v>
      </c>
      <c r="G87" s="2">
        <v>17037466</v>
      </c>
      <c r="H87" s="2">
        <v>9053719</v>
      </c>
      <c r="I87" s="2">
        <v>7983747</v>
      </c>
      <c r="J87" s="2">
        <v>3914378</v>
      </c>
      <c r="K87" s="2">
        <v>1355880</v>
      </c>
      <c r="L87" s="2">
        <v>2558498</v>
      </c>
      <c r="M87" s="2">
        <v>13123088</v>
      </c>
      <c r="N87" s="2">
        <v>7697839</v>
      </c>
      <c r="O87" s="2">
        <v>5425249</v>
      </c>
      <c r="P87" s="2">
        <v>738323</v>
      </c>
      <c r="Q87" s="2">
        <v>387857</v>
      </c>
      <c r="R87" s="2">
        <v>350466</v>
      </c>
      <c r="S87" s="2">
        <v>1100887</v>
      </c>
      <c r="T87" s="2">
        <v>533893</v>
      </c>
      <c r="U87" s="2">
        <v>566994</v>
      </c>
      <c r="V87" s="2">
        <v>2410270</v>
      </c>
      <c r="W87" s="2">
        <v>1203349</v>
      </c>
      <c r="X87" s="2">
        <v>1206921</v>
      </c>
      <c r="Y87" s="2">
        <v>1797894</v>
      </c>
      <c r="Z87" s="2">
        <v>1034711</v>
      </c>
      <c r="AA87" s="2">
        <v>763183</v>
      </c>
      <c r="AB87" s="2">
        <v>2280580</v>
      </c>
      <c r="AC87" s="2">
        <v>1404928</v>
      </c>
      <c r="AD87" s="2">
        <v>875652</v>
      </c>
      <c r="AE87" s="2">
        <v>1668486</v>
      </c>
      <c r="AF87" s="2">
        <v>1025358</v>
      </c>
      <c r="AG87" s="2">
        <v>643128</v>
      </c>
      <c r="AH87" s="2">
        <v>31589</v>
      </c>
      <c r="AI87" s="2">
        <v>22462</v>
      </c>
      <c r="AJ87" s="2">
        <v>9127</v>
      </c>
      <c r="AK87" s="2">
        <v>213126</v>
      </c>
      <c r="AL87" s="2">
        <v>168991</v>
      </c>
      <c r="AM87" s="2">
        <v>44135</v>
      </c>
      <c r="AN87" s="2">
        <v>2833283</v>
      </c>
      <c r="AO87" s="2">
        <v>1891278</v>
      </c>
      <c r="AP87" s="2">
        <v>942005</v>
      </c>
      <c r="AQ87" s="2">
        <v>48650</v>
      </c>
      <c r="AR87" s="2">
        <v>25012</v>
      </c>
      <c r="AS87" s="2">
        <v>23638</v>
      </c>
      <c r="AT87" s="10"/>
    </row>
    <row r="88" spans="1:46" x14ac:dyDescent="0.2">
      <c r="A88" s="3" t="s">
        <v>48</v>
      </c>
      <c r="B88" s="4" t="s">
        <v>50</v>
      </c>
      <c r="C88" s="4" t="s">
        <v>124</v>
      </c>
      <c r="D88" s="2" t="s">
        <v>123</v>
      </c>
      <c r="E88" s="3" t="s">
        <v>54</v>
      </c>
      <c r="F88" s="10" t="s">
        <v>39</v>
      </c>
      <c r="G88" s="2">
        <v>13284541</v>
      </c>
      <c r="H88" s="2">
        <v>6919483</v>
      </c>
      <c r="I88" s="2">
        <v>6365058</v>
      </c>
      <c r="J88" s="2">
        <v>3196162</v>
      </c>
      <c r="K88" s="2">
        <v>966012</v>
      </c>
      <c r="L88" s="2">
        <v>2230150</v>
      </c>
      <c r="M88" s="2">
        <v>10088379</v>
      </c>
      <c r="N88" s="2">
        <v>5953471</v>
      </c>
      <c r="O88" s="2">
        <v>4134908</v>
      </c>
      <c r="P88" s="2">
        <v>576616</v>
      </c>
      <c r="Q88" s="2">
        <v>296018</v>
      </c>
      <c r="R88" s="2">
        <v>280598</v>
      </c>
      <c r="S88" s="2">
        <v>902873</v>
      </c>
      <c r="T88" s="2">
        <v>416000</v>
      </c>
      <c r="U88" s="2">
        <v>486873</v>
      </c>
      <c r="V88" s="2">
        <v>1862946</v>
      </c>
      <c r="W88" s="2">
        <v>900394</v>
      </c>
      <c r="X88" s="2">
        <v>962552</v>
      </c>
      <c r="Y88" s="2">
        <v>1294068</v>
      </c>
      <c r="Z88" s="2">
        <v>734166</v>
      </c>
      <c r="AA88" s="2">
        <v>559902</v>
      </c>
      <c r="AB88" s="2">
        <v>1733102</v>
      </c>
      <c r="AC88" s="2">
        <v>1092867</v>
      </c>
      <c r="AD88" s="2">
        <v>640235</v>
      </c>
      <c r="AE88" s="2">
        <v>1274505</v>
      </c>
      <c r="AF88" s="2">
        <v>802974</v>
      </c>
      <c r="AG88" s="2">
        <v>471531</v>
      </c>
      <c r="AH88" s="2">
        <v>25634</v>
      </c>
      <c r="AI88" s="2">
        <v>17851</v>
      </c>
      <c r="AJ88" s="2">
        <v>7783</v>
      </c>
      <c r="AK88" s="2">
        <v>166668</v>
      </c>
      <c r="AL88" s="2">
        <v>128592</v>
      </c>
      <c r="AM88" s="2">
        <v>38076</v>
      </c>
      <c r="AN88" s="2">
        <v>2211929</v>
      </c>
      <c r="AO88" s="2">
        <v>1545053</v>
      </c>
      <c r="AP88" s="2">
        <v>666876</v>
      </c>
      <c r="AQ88" s="2">
        <v>40038</v>
      </c>
      <c r="AR88" s="2">
        <v>19556</v>
      </c>
      <c r="AS88" s="2">
        <v>20482</v>
      </c>
      <c r="AT88" s="10"/>
    </row>
    <row r="89" spans="1:46" x14ac:dyDescent="0.2">
      <c r="A89" s="3" t="s">
        <v>48</v>
      </c>
      <c r="B89" s="4" t="s">
        <v>50</v>
      </c>
      <c r="C89" s="4" t="s">
        <v>124</v>
      </c>
      <c r="D89" s="2" t="s">
        <v>123</v>
      </c>
      <c r="E89" s="3" t="s">
        <v>54</v>
      </c>
      <c r="F89" s="10" t="s">
        <v>40</v>
      </c>
      <c r="G89" s="2">
        <v>11372462</v>
      </c>
      <c r="H89" s="2">
        <v>5770157</v>
      </c>
      <c r="I89" s="2">
        <v>5602305</v>
      </c>
      <c r="J89" s="2">
        <v>3471588</v>
      </c>
      <c r="K89" s="2">
        <v>1072302</v>
      </c>
      <c r="L89" s="2">
        <v>2399286</v>
      </c>
      <c r="M89" s="2">
        <v>7900874</v>
      </c>
      <c r="N89" s="2">
        <v>4697855</v>
      </c>
      <c r="O89" s="2">
        <v>3203019</v>
      </c>
      <c r="P89" s="2">
        <v>493423</v>
      </c>
      <c r="Q89" s="2">
        <v>250379</v>
      </c>
      <c r="R89" s="2">
        <v>243044</v>
      </c>
      <c r="S89" s="2">
        <v>869133</v>
      </c>
      <c r="T89" s="2">
        <v>403287</v>
      </c>
      <c r="U89" s="2">
        <v>465846</v>
      </c>
      <c r="V89" s="2">
        <v>1618364</v>
      </c>
      <c r="W89" s="2">
        <v>793391</v>
      </c>
      <c r="X89" s="2">
        <v>824973</v>
      </c>
      <c r="Y89" s="2">
        <v>989401</v>
      </c>
      <c r="Z89" s="2">
        <v>561385</v>
      </c>
      <c r="AA89" s="2">
        <v>428016</v>
      </c>
      <c r="AB89" s="2">
        <v>1264644</v>
      </c>
      <c r="AC89" s="2">
        <v>827966</v>
      </c>
      <c r="AD89" s="2">
        <v>436678</v>
      </c>
      <c r="AE89" s="2">
        <v>932058</v>
      </c>
      <c r="AF89" s="2">
        <v>612373</v>
      </c>
      <c r="AG89" s="2">
        <v>319685</v>
      </c>
      <c r="AH89" s="2">
        <v>23644</v>
      </c>
      <c r="AI89" s="2">
        <v>17142</v>
      </c>
      <c r="AJ89" s="2">
        <v>6502</v>
      </c>
      <c r="AK89" s="2">
        <v>154364</v>
      </c>
      <c r="AL89" s="2">
        <v>110763</v>
      </c>
      <c r="AM89" s="2">
        <v>43601</v>
      </c>
      <c r="AN89" s="2">
        <v>1516210</v>
      </c>
      <c r="AO89" s="2">
        <v>1102153</v>
      </c>
      <c r="AP89" s="2">
        <v>414057</v>
      </c>
      <c r="AQ89" s="2">
        <v>39633</v>
      </c>
      <c r="AR89" s="2">
        <v>19016</v>
      </c>
      <c r="AS89" s="2">
        <v>20617</v>
      </c>
      <c r="AT89" s="10"/>
    </row>
    <row r="90" spans="1:46" x14ac:dyDescent="0.2">
      <c r="A90" s="3" t="s">
        <v>48</v>
      </c>
      <c r="B90" s="4" t="s">
        <v>50</v>
      </c>
      <c r="C90" s="4" t="s">
        <v>124</v>
      </c>
      <c r="D90" s="2" t="s">
        <v>123</v>
      </c>
      <c r="E90" s="3" t="s">
        <v>54</v>
      </c>
      <c r="F90" s="10" t="s">
        <v>41</v>
      </c>
      <c r="G90" s="2">
        <v>7538713</v>
      </c>
      <c r="H90" s="2">
        <v>3736015</v>
      </c>
      <c r="I90" s="2">
        <v>3802698</v>
      </c>
      <c r="J90" s="2">
        <v>2497057</v>
      </c>
      <c r="K90" s="2">
        <v>726250</v>
      </c>
      <c r="L90" s="2">
        <v>1770807</v>
      </c>
      <c r="M90" s="2">
        <v>5041656</v>
      </c>
      <c r="N90" s="2">
        <v>3009765</v>
      </c>
      <c r="O90" s="2">
        <v>2031891</v>
      </c>
      <c r="P90" s="2">
        <v>332574</v>
      </c>
      <c r="Q90" s="2">
        <v>165189</v>
      </c>
      <c r="R90" s="2">
        <v>167385</v>
      </c>
      <c r="S90" s="2">
        <v>677976</v>
      </c>
      <c r="T90" s="2">
        <v>309003</v>
      </c>
      <c r="U90" s="2">
        <v>368973</v>
      </c>
      <c r="V90" s="2">
        <v>1075257</v>
      </c>
      <c r="W90" s="2">
        <v>525750</v>
      </c>
      <c r="X90" s="2">
        <v>549507</v>
      </c>
      <c r="Y90" s="2">
        <v>610263</v>
      </c>
      <c r="Z90" s="2">
        <v>349710</v>
      </c>
      <c r="AA90" s="2">
        <v>260553</v>
      </c>
      <c r="AB90" s="2">
        <v>779080</v>
      </c>
      <c r="AC90" s="2">
        <v>530302</v>
      </c>
      <c r="AD90" s="2">
        <v>248778</v>
      </c>
      <c r="AE90" s="2">
        <v>565805</v>
      </c>
      <c r="AF90" s="2">
        <v>385386</v>
      </c>
      <c r="AG90" s="2">
        <v>180419</v>
      </c>
      <c r="AH90" s="2">
        <v>17800</v>
      </c>
      <c r="AI90" s="2">
        <v>13224</v>
      </c>
      <c r="AJ90" s="2">
        <v>4576</v>
      </c>
      <c r="AK90" s="2">
        <v>113715</v>
      </c>
      <c r="AL90" s="2">
        <v>82248</v>
      </c>
      <c r="AM90" s="2">
        <v>31467</v>
      </c>
      <c r="AN90" s="2">
        <v>838922</v>
      </c>
      <c r="AO90" s="2">
        <v>634972</v>
      </c>
      <c r="AP90" s="2">
        <v>203950</v>
      </c>
      <c r="AQ90" s="2">
        <v>30264</v>
      </c>
      <c r="AR90" s="2">
        <v>13981</v>
      </c>
      <c r="AS90" s="2">
        <v>16283</v>
      </c>
      <c r="AT90" s="10"/>
    </row>
    <row r="91" spans="1:46" x14ac:dyDescent="0.2">
      <c r="A91" s="3" t="s">
        <v>48</v>
      </c>
      <c r="B91" s="4" t="s">
        <v>50</v>
      </c>
      <c r="C91" s="4" t="s">
        <v>124</v>
      </c>
      <c r="D91" s="2" t="s">
        <v>123</v>
      </c>
      <c r="E91" s="3" t="s">
        <v>54</v>
      </c>
      <c r="F91" s="10" t="s">
        <v>42</v>
      </c>
      <c r="G91" s="2">
        <v>5401242</v>
      </c>
      <c r="H91" s="2">
        <v>2673320</v>
      </c>
      <c r="I91" s="2">
        <v>2727922</v>
      </c>
      <c r="J91" s="2">
        <v>2025429</v>
      </c>
      <c r="K91" s="2">
        <v>611223</v>
      </c>
      <c r="L91" s="2">
        <v>1414206</v>
      </c>
      <c r="M91" s="2">
        <v>3375813</v>
      </c>
      <c r="N91" s="2">
        <v>2062097</v>
      </c>
      <c r="O91" s="2">
        <v>1313716</v>
      </c>
      <c r="P91" s="2">
        <v>242448</v>
      </c>
      <c r="Q91" s="2">
        <v>120440</v>
      </c>
      <c r="R91" s="2">
        <v>122008</v>
      </c>
      <c r="S91" s="2">
        <v>522708</v>
      </c>
      <c r="T91" s="2">
        <v>247908</v>
      </c>
      <c r="U91" s="2">
        <v>274800</v>
      </c>
      <c r="V91" s="2">
        <v>759742</v>
      </c>
      <c r="W91" s="2">
        <v>390388</v>
      </c>
      <c r="X91" s="2">
        <v>369354</v>
      </c>
      <c r="Y91" s="2">
        <v>385611</v>
      </c>
      <c r="Z91" s="2">
        <v>227988</v>
      </c>
      <c r="AA91" s="2">
        <v>157623</v>
      </c>
      <c r="AB91" s="2">
        <v>480908</v>
      </c>
      <c r="AC91" s="2">
        <v>343633</v>
      </c>
      <c r="AD91" s="2">
        <v>137275</v>
      </c>
      <c r="AE91" s="2">
        <v>355009</v>
      </c>
      <c r="AF91" s="2">
        <v>253886</v>
      </c>
      <c r="AG91" s="2">
        <v>101123</v>
      </c>
      <c r="AH91" s="2">
        <v>11956</v>
      </c>
      <c r="AI91" s="2">
        <v>8316</v>
      </c>
      <c r="AJ91" s="2">
        <v>3640</v>
      </c>
      <c r="AK91" s="2">
        <v>70795</v>
      </c>
      <c r="AL91" s="2">
        <v>49942</v>
      </c>
      <c r="AM91" s="2">
        <v>20853</v>
      </c>
      <c r="AN91" s="2">
        <v>522505</v>
      </c>
      <c r="AO91" s="2">
        <v>408293</v>
      </c>
      <c r="AP91" s="2">
        <v>114212</v>
      </c>
      <c r="AQ91" s="2">
        <v>24131</v>
      </c>
      <c r="AR91" s="2">
        <v>11303</v>
      </c>
      <c r="AS91" s="2">
        <v>12828</v>
      </c>
      <c r="AT91" s="10"/>
    </row>
    <row r="92" spans="1:46" x14ac:dyDescent="0.2">
      <c r="A92" s="3" t="s">
        <v>48</v>
      </c>
      <c r="B92" s="4" t="s">
        <v>50</v>
      </c>
      <c r="C92" s="4" t="s">
        <v>124</v>
      </c>
      <c r="D92" s="2" t="s">
        <v>123</v>
      </c>
      <c r="E92" s="3" t="s">
        <v>54</v>
      </c>
      <c r="F92" s="10" t="s">
        <v>43</v>
      </c>
      <c r="G92" s="2">
        <v>2848786</v>
      </c>
      <c r="H92" s="2">
        <v>1377179</v>
      </c>
      <c r="I92" s="2">
        <v>1471607</v>
      </c>
      <c r="J92" s="2">
        <v>1007808</v>
      </c>
      <c r="K92" s="2">
        <v>280809</v>
      </c>
      <c r="L92" s="2">
        <v>726999</v>
      </c>
      <c r="M92" s="2">
        <v>1840978</v>
      </c>
      <c r="N92" s="2">
        <v>1096370</v>
      </c>
      <c r="O92" s="2">
        <v>744608</v>
      </c>
      <c r="P92" s="2">
        <v>133681</v>
      </c>
      <c r="Q92" s="2">
        <v>63748</v>
      </c>
      <c r="R92" s="2">
        <v>69933</v>
      </c>
      <c r="S92" s="2">
        <v>322940</v>
      </c>
      <c r="T92" s="2">
        <v>146765</v>
      </c>
      <c r="U92" s="2">
        <v>176175</v>
      </c>
      <c r="V92" s="2">
        <v>421197</v>
      </c>
      <c r="W92" s="2">
        <v>205917</v>
      </c>
      <c r="X92" s="2">
        <v>215280</v>
      </c>
      <c r="Y92" s="2">
        <v>203499</v>
      </c>
      <c r="Z92" s="2">
        <v>115867</v>
      </c>
      <c r="AA92" s="2">
        <v>87632</v>
      </c>
      <c r="AB92" s="2">
        <v>255003</v>
      </c>
      <c r="AC92" s="2">
        <v>183276</v>
      </c>
      <c r="AD92" s="2">
        <v>71727</v>
      </c>
      <c r="AE92" s="2">
        <v>183037</v>
      </c>
      <c r="AF92" s="2">
        <v>133054</v>
      </c>
      <c r="AG92" s="2">
        <v>49983</v>
      </c>
      <c r="AH92" s="2">
        <v>6119</v>
      </c>
      <c r="AI92" s="2">
        <v>4080</v>
      </c>
      <c r="AJ92" s="2">
        <v>2039</v>
      </c>
      <c r="AK92" s="2">
        <v>32929</v>
      </c>
      <c r="AL92" s="2">
        <v>22303</v>
      </c>
      <c r="AM92" s="2">
        <v>10626</v>
      </c>
      <c r="AN92" s="2">
        <v>268925</v>
      </c>
      <c r="AO92" s="2">
        <v>215304</v>
      </c>
      <c r="AP92" s="2">
        <v>53621</v>
      </c>
      <c r="AQ92" s="2">
        <v>13648</v>
      </c>
      <c r="AR92" s="2">
        <v>6056</v>
      </c>
      <c r="AS92" s="2">
        <v>7592</v>
      </c>
      <c r="AT92" s="10"/>
    </row>
    <row r="93" spans="1:46" x14ac:dyDescent="0.2">
      <c r="A93" s="3" t="s">
        <v>48</v>
      </c>
      <c r="B93" s="4" t="s">
        <v>50</v>
      </c>
      <c r="C93" s="4" t="s">
        <v>124</v>
      </c>
      <c r="D93" s="2" t="s">
        <v>123</v>
      </c>
      <c r="E93" s="3" t="s">
        <v>54</v>
      </c>
      <c r="F93" s="10" t="s">
        <v>44</v>
      </c>
      <c r="G93" s="2">
        <v>3394015</v>
      </c>
      <c r="H93" s="2">
        <v>1517899</v>
      </c>
      <c r="I93" s="2">
        <v>1876116</v>
      </c>
      <c r="J93" s="2">
        <v>1401307</v>
      </c>
      <c r="K93" s="2">
        <v>384958</v>
      </c>
      <c r="L93" s="2">
        <v>1016349</v>
      </c>
      <c r="M93" s="2">
        <v>1992708</v>
      </c>
      <c r="N93" s="2">
        <v>1132941</v>
      </c>
      <c r="O93" s="2">
        <v>859767</v>
      </c>
      <c r="P93" s="2">
        <v>169594</v>
      </c>
      <c r="Q93" s="2">
        <v>77811</v>
      </c>
      <c r="R93" s="2">
        <v>91783</v>
      </c>
      <c r="S93" s="2">
        <v>365834</v>
      </c>
      <c r="T93" s="2">
        <v>164914</v>
      </c>
      <c r="U93" s="2">
        <v>200920</v>
      </c>
      <c r="V93" s="2">
        <v>467655</v>
      </c>
      <c r="W93" s="2">
        <v>235123</v>
      </c>
      <c r="X93" s="2">
        <v>232532</v>
      </c>
      <c r="Y93" s="2">
        <v>234012</v>
      </c>
      <c r="Z93" s="2">
        <v>133336</v>
      </c>
      <c r="AA93" s="2">
        <v>100676</v>
      </c>
      <c r="AB93" s="2">
        <v>257246</v>
      </c>
      <c r="AC93" s="2">
        <v>177400</v>
      </c>
      <c r="AD93" s="2">
        <v>79846</v>
      </c>
      <c r="AE93" s="2">
        <v>184877</v>
      </c>
      <c r="AF93" s="2">
        <v>125628</v>
      </c>
      <c r="AG93" s="2">
        <v>59249</v>
      </c>
      <c r="AH93" s="2">
        <v>5859</v>
      </c>
      <c r="AI93" s="2">
        <v>3846</v>
      </c>
      <c r="AJ93" s="2">
        <v>2013</v>
      </c>
      <c r="AK93" s="2">
        <v>24864</v>
      </c>
      <c r="AL93" s="2">
        <v>16535</v>
      </c>
      <c r="AM93" s="2">
        <v>8329</v>
      </c>
      <c r="AN93" s="2">
        <v>264140</v>
      </c>
      <c r="AO93" s="2">
        <v>190574</v>
      </c>
      <c r="AP93" s="2">
        <v>73566</v>
      </c>
      <c r="AQ93" s="2">
        <v>18627</v>
      </c>
      <c r="AR93" s="2">
        <v>7774</v>
      </c>
      <c r="AS93" s="2">
        <v>10853</v>
      </c>
      <c r="AT93" s="10"/>
    </row>
    <row r="94" spans="1:46" x14ac:dyDescent="0.2">
      <c r="A94" s="3" t="s">
        <v>48</v>
      </c>
      <c r="B94" s="4" t="s">
        <v>50</v>
      </c>
      <c r="C94" s="4" t="s">
        <v>124</v>
      </c>
      <c r="D94" s="2" t="s">
        <v>123</v>
      </c>
      <c r="E94" s="3" t="s">
        <v>54</v>
      </c>
      <c r="F94" s="10" t="s">
        <v>45</v>
      </c>
      <c r="G94" s="2">
        <v>1576350</v>
      </c>
      <c r="H94" s="2">
        <v>839461</v>
      </c>
      <c r="I94" s="2">
        <v>736889</v>
      </c>
      <c r="J94" s="2">
        <v>407570</v>
      </c>
      <c r="K94" s="2">
        <v>177669</v>
      </c>
      <c r="L94" s="2">
        <v>229901</v>
      </c>
      <c r="M94" s="2">
        <v>1168780</v>
      </c>
      <c r="N94" s="2">
        <v>661792</v>
      </c>
      <c r="O94" s="2">
        <v>506988</v>
      </c>
      <c r="P94" s="2">
        <v>254735</v>
      </c>
      <c r="Q94" s="2">
        <v>156793</v>
      </c>
      <c r="R94" s="2">
        <v>97942</v>
      </c>
      <c r="S94" s="2">
        <v>131896</v>
      </c>
      <c r="T94" s="2">
        <v>69475</v>
      </c>
      <c r="U94" s="2">
        <v>62421</v>
      </c>
      <c r="V94" s="2">
        <v>165508</v>
      </c>
      <c r="W94" s="2">
        <v>84300</v>
      </c>
      <c r="X94" s="2">
        <v>81208</v>
      </c>
      <c r="Y94" s="2">
        <v>123264</v>
      </c>
      <c r="Z94" s="2">
        <v>69005</v>
      </c>
      <c r="AA94" s="2">
        <v>54259</v>
      </c>
      <c r="AB94" s="2">
        <v>143727</v>
      </c>
      <c r="AC94" s="2">
        <v>82108</v>
      </c>
      <c r="AD94" s="2">
        <v>61619</v>
      </c>
      <c r="AE94" s="2">
        <v>124970</v>
      </c>
      <c r="AF94" s="2">
        <v>69660</v>
      </c>
      <c r="AG94" s="2">
        <v>55310</v>
      </c>
      <c r="AH94" s="2">
        <v>2874</v>
      </c>
      <c r="AI94" s="2">
        <v>2034</v>
      </c>
      <c r="AJ94" s="2">
        <v>840</v>
      </c>
      <c r="AK94" s="2">
        <v>11295</v>
      </c>
      <c r="AL94" s="2">
        <v>8553</v>
      </c>
      <c r="AM94" s="2">
        <v>2742</v>
      </c>
      <c r="AN94" s="2">
        <v>191007</v>
      </c>
      <c r="AO94" s="2">
        <v>108733</v>
      </c>
      <c r="AP94" s="2">
        <v>82274</v>
      </c>
      <c r="AQ94" s="2">
        <v>19504</v>
      </c>
      <c r="AR94" s="2">
        <v>11131</v>
      </c>
      <c r="AS94" s="2">
        <v>8373</v>
      </c>
      <c r="AT94" s="10"/>
    </row>
    <row r="95" spans="1:46" x14ac:dyDescent="0.2">
      <c r="A95" s="3" t="s">
        <v>48</v>
      </c>
      <c r="B95" s="3" t="s">
        <v>49</v>
      </c>
      <c r="C95" s="11" t="s">
        <v>124</v>
      </c>
      <c r="D95" s="3" t="s">
        <v>51</v>
      </c>
      <c r="E95" s="3" t="s">
        <v>52</v>
      </c>
      <c r="F95" s="10" t="s">
        <v>30</v>
      </c>
      <c r="G95" s="2">
        <v>12541302</v>
      </c>
      <c r="H95" s="2">
        <v>6640662</v>
      </c>
      <c r="I95" s="2">
        <v>5900640</v>
      </c>
      <c r="J95" s="2">
        <v>5474069</v>
      </c>
      <c r="K95" s="2">
        <v>2375991</v>
      </c>
      <c r="L95" s="2">
        <v>3098078</v>
      </c>
      <c r="M95" s="2">
        <v>7067233</v>
      </c>
      <c r="N95" s="2">
        <v>4264671</v>
      </c>
      <c r="O95" s="2">
        <v>2802562</v>
      </c>
      <c r="P95" s="2">
        <v>195783</v>
      </c>
      <c r="Q95" s="2">
        <v>124009</v>
      </c>
      <c r="R95" s="2">
        <v>71774</v>
      </c>
      <c r="S95" s="2">
        <v>987774</v>
      </c>
      <c r="T95" s="2">
        <v>541130</v>
      </c>
      <c r="U95" s="2">
        <v>446644</v>
      </c>
      <c r="V95" s="2">
        <v>1285909</v>
      </c>
      <c r="W95" s="2">
        <v>719512</v>
      </c>
      <c r="X95" s="2">
        <v>566397</v>
      </c>
      <c r="Y95" s="2">
        <v>1666381</v>
      </c>
      <c r="Z95" s="2">
        <v>1015129</v>
      </c>
      <c r="AA95" s="2">
        <v>651252</v>
      </c>
      <c r="AB95" s="2">
        <v>1411973</v>
      </c>
      <c r="AC95" s="2">
        <v>919672</v>
      </c>
      <c r="AD95" s="2">
        <v>492301</v>
      </c>
      <c r="AE95" s="2">
        <v>776437</v>
      </c>
      <c r="AF95" s="2">
        <v>486800</v>
      </c>
      <c r="AG95" s="2">
        <v>289637</v>
      </c>
      <c r="AH95" s="2">
        <v>4781</v>
      </c>
      <c r="AI95" s="2">
        <v>3542</v>
      </c>
      <c r="AJ95" s="2">
        <v>1239</v>
      </c>
      <c r="AK95" s="2">
        <v>50822</v>
      </c>
      <c r="AL95" s="2">
        <v>33854</v>
      </c>
      <c r="AM95" s="2">
        <v>16968</v>
      </c>
      <c r="AN95" s="2">
        <v>653764</v>
      </c>
      <c r="AO95" s="2">
        <v>401279</v>
      </c>
      <c r="AP95" s="2">
        <v>252485</v>
      </c>
      <c r="AQ95" s="2">
        <v>33609</v>
      </c>
      <c r="AR95" s="2">
        <v>19744</v>
      </c>
      <c r="AS95" s="2">
        <v>13865</v>
      </c>
    </row>
    <row r="96" spans="1:46" x14ac:dyDescent="0.2">
      <c r="A96" s="3" t="s">
        <v>48</v>
      </c>
      <c r="B96" s="3" t="s">
        <v>49</v>
      </c>
      <c r="C96" s="11" t="s">
        <v>124</v>
      </c>
      <c r="D96" s="3" t="s">
        <v>51</v>
      </c>
      <c r="E96" s="3" t="s">
        <v>52</v>
      </c>
      <c r="F96" s="10" t="s">
        <v>31</v>
      </c>
      <c r="G96" s="2">
        <v>2018905</v>
      </c>
      <c r="H96" s="2">
        <v>1084355</v>
      </c>
      <c r="I96" s="2">
        <v>934550</v>
      </c>
      <c r="J96" s="2">
        <v>2018905</v>
      </c>
      <c r="K96" s="2">
        <v>1084355</v>
      </c>
      <c r="L96" s="2">
        <v>934550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</row>
    <row r="97" spans="1:45" x14ac:dyDescent="0.2">
      <c r="A97" s="3" t="s">
        <v>48</v>
      </c>
      <c r="B97" s="3" t="s">
        <v>49</v>
      </c>
      <c r="C97" s="11" t="s">
        <v>124</v>
      </c>
      <c r="D97" s="3" t="s">
        <v>51</v>
      </c>
      <c r="E97" s="3" t="s">
        <v>52</v>
      </c>
      <c r="F97" s="10">
        <v>7</v>
      </c>
      <c r="G97" s="2">
        <v>270538</v>
      </c>
      <c r="H97" s="2">
        <v>142123</v>
      </c>
      <c r="I97" s="2">
        <v>128415</v>
      </c>
      <c r="J97" s="2">
        <v>91361</v>
      </c>
      <c r="K97" s="2">
        <v>45646</v>
      </c>
      <c r="L97" s="2">
        <v>45715</v>
      </c>
      <c r="M97" s="2">
        <v>179177</v>
      </c>
      <c r="N97" s="2">
        <v>96477</v>
      </c>
      <c r="O97" s="2">
        <v>82700</v>
      </c>
      <c r="P97" s="2">
        <v>3570</v>
      </c>
      <c r="Q97" s="2">
        <v>2216</v>
      </c>
      <c r="R97" s="2">
        <v>1354</v>
      </c>
      <c r="S97" s="2">
        <v>173571</v>
      </c>
      <c r="T97" s="2">
        <v>93095</v>
      </c>
      <c r="U97" s="2">
        <v>80476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2036</v>
      </c>
      <c r="AR97" s="2">
        <v>1166</v>
      </c>
      <c r="AS97" s="2">
        <v>870</v>
      </c>
    </row>
    <row r="98" spans="1:45" x14ac:dyDescent="0.2">
      <c r="A98" s="3" t="s">
        <v>48</v>
      </c>
      <c r="B98" s="3" t="s">
        <v>49</v>
      </c>
      <c r="C98" s="11" t="s">
        <v>124</v>
      </c>
      <c r="D98" s="3" t="s">
        <v>51</v>
      </c>
      <c r="E98" s="3" t="s">
        <v>52</v>
      </c>
      <c r="F98" s="10">
        <v>8</v>
      </c>
      <c r="G98" s="2">
        <v>285314</v>
      </c>
      <c r="H98" s="2">
        <v>150470</v>
      </c>
      <c r="I98" s="2">
        <v>134844</v>
      </c>
      <c r="J98" s="2">
        <v>59762</v>
      </c>
      <c r="K98" s="2">
        <v>28675</v>
      </c>
      <c r="L98" s="2">
        <v>31087</v>
      </c>
      <c r="M98" s="2">
        <v>225552</v>
      </c>
      <c r="N98" s="2">
        <v>121795</v>
      </c>
      <c r="O98" s="2">
        <v>103757</v>
      </c>
      <c r="P98" s="2">
        <v>2704</v>
      </c>
      <c r="Q98" s="2">
        <v>1683</v>
      </c>
      <c r="R98" s="2">
        <v>1021</v>
      </c>
      <c r="S98" s="2">
        <v>221202</v>
      </c>
      <c r="T98" s="2">
        <v>119170</v>
      </c>
      <c r="U98" s="2">
        <v>102032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1646</v>
      </c>
      <c r="AR98" s="2">
        <v>942</v>
      </c>
      <c r="AS98" s="2">
        <v>704</v>
      </c>
    </row>
    <row r="99" spans="1:45" x14ac:dyDescent="0.2">
      <c r="A99" s="3" t="s">
        <v>48</v>
      </c>
      <c r="B99" s="3" t="s">
        <v>49</v>
      </c>
      <c r="C99" s="11" t="s">
        <v>124</v>
      </c>
      <c r="D99" s="3" t="s">
        <v>51</v>
      </c>
      <c r="E99" s="3" t="s">
        <v>52</v>
      </c>
      <c r="F99" s="10">
        <v>9</v>
      </c>
      <c r="G99" s="2">
        <v>252100</v>
      </c>
      <c r="H99" s="2">
        <v>133371</v>
      </c>
      <c r="I99" s="2">
        <v>118729</v>
      </c>
      <c r="J99" s="2">
        <v>38753</v>
      </c>
      <c r="K99" s="2">
        <v>18136</v>
      </c>
      <c r="L99" s="2">
        <v>20617</v>
      </c>
      <c r="M99" s="2">
        <v>213347</v>
      </c>
      <c r="N99" s="2">
        <v>115235</v>
      </c>
      <c r="O99" s="2">
        <v>98112</v>
      </c>
      <c r="P99" s="2">
        <v>2339</v>
      </c>
      <c r="Q99" s="2">
        <v>1460</v>
      </c>
      <c r="R99" s="2">
        <v>879</v>
      </c>
      <c r="S99" s="2">
        <v>184326</v>
      </c>
      <c r="T99" s="2">
        <v>99450</v>
      </c>
      <c r="U99" s="2">
        <v>84876</v>
      </c>
      <c r="V99" s="2">
        <v>25468</v>
      </c>
      <c r="W99" s="2">
        <v>13603</v>
      </c>
      <c r="X99" s="2">
        <v>11865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1214</v>
      </c>
      <c r="AR99" s="2">
        <v>722</v>
      </c>
      <c r="AS99" s="2">
        <v>492</v>
      </c>
    </row>
    <row r="100" spans="1:45" x14ac:dyDescent="0.2">
      <c r="A100" s="3" t="s">
        <v>48</v>
      </c>
      <c r="B100" s="3" t="s">
        <v>49</v>
      </c>
      <c r="C100" s="11" t="s">
        <v>124</v>
      </c>
      <c r="D100" s="3" t="s">
        <v>51</v>
      </c>
      <c r="E100" s="3" t="s">
        <v>52</v>
      </c>
      <c r="F100" s="10">
        <v>10</v>
      </c>
      <c r="G100" s="2">
        <v>314283</v>
      </c>
      <c r="H100" s="2">
        <v>166773</v>
      </c>
      <c r="I100" s="2">
        <v>147510</v>
      </c>
      <c r="J100" s="2">
        <v>52112</v>
      </c>
      <c r="K100" s="2">
        <v>24445</v>
      </c>
      <c r="L100" s="2">
        <v>27667</v>
      </c>
      <c r="M100" s="2">
        <v>262171</v>
      </c>
      <c r="N100" s="2">
        <v>142328</v>
      </c>
      <c r="O100" s="2">
        <v>119843</v>
      </c>
      <c r="P100" s="2">
        <v>3122</v>
      </c>
      <c r="Q100" s="2">
        <v>1942</v>
      </c>
      <c r="R100" s="2">
        <v>1180</v>
      </c>
      <c r="S100" s="2">
        <v>169454</v>
      </c>
      <c r="T100" s="2">
        <v>92110</v>
      </c>
      <c r="U100" s="2">
        <v>77344</v>
      </c>
      <c r="V100" s="2">
        <v>88107</v>
      </c>
      <c r="W100" s="2">
        <v>47399</v>
      </c>
      <c r="X100" s="2">
        <v>40708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1488</v>
      </c>
      <c r="AR100" s="2">
        <v>877</v>
      </c>
      <c r="AS100" s="2">
        <v>611</v>
      </c>
    </row>
    <row r="101" spans="1:45" x14ac:dyDescent="0.2">
      <c r="A101" s="3" t="s">
        <v>48</v>
      </c>
      <c r="B101" s="3" t="s">
        <v>49</v>
      </c>
      <c r="C101" s="11" t="s">
        <v>124</v>
      </c>
      <c r="D101" s="3" t="s">
        <v>51</v>
      </c>
      <c r="E101" s="3" t="s">
        <v>52</v>
      </c>
      <c r="F101" s="10">
        <v>11</v>
      </c>
      <c r="G101" s="2">
        <v>282049</v>
      </c>
      <c r="H101" s="2">
        <v>149261</v>
      </c>
      <c r="I101" s="2">
        <v>132788</v>
      </c>
      <c r="J101" s="2">
        <v>34140</v>
      </c>
      <c r="K101" s="2">
        <v>15096</v>
      </c>
      <c r="L101" s="2">
        <v>19044</v>
      </c>
      <c r="M101" s="2">
        <v>247909</v>
      </c>
      <c r="N101" s="2">
        <v>134165</v>
      </c>
      <c r="O101" s="2">
        <v>113744</v>
      </c>
      <c r="P101" s="2">
        <v>2548</v>
      </c>
      <c r="Q101" s="2">
        <v>1596</v>
      </c>
      <c r="R101" s="2">
        <v>952</v>
      </c>
      <c r="S101" s="2">
        <v>79047</v>
      </c>
      <c r="T101" s="2">
        <v>43037</v>
      </c>
      <c r="U101" s="2">
        <v>36010</v>
      </c>
      <c r="V101" s="2">
        <v>165167</v>
      </c>
      <c r="W101" s="2">
        <v>88841</v>
      </c>
      <c r="X101" s="2">
        <v>76326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1147</v>
      </c>
      <c r="AR101" s="2">
        <v>691</v>
      </c>
      <c r="AS101" s="2">
        <v>456</v>
      </c>
    </row>
    <row r="102" spans="1:45" x14ac:dyDescent="0.2">
      <c r="A102" s="3" t="s">
        <v>48</v>
      </c>
      <c r="B102" s="3" t="s">
        <v>49</v>
      </c>
      <c r="C102" s="11" t="s">
        <v>124</v>
      </c>
      <c r="D102" s="3" t="s">
        <v>51</v>
      </c>
      <c r="E102" s="3" t="s">
        <v>52</v>
      </c>
      <c r="F102" s="10">
        <v>12</v>
      </c>
      <c r="G102" s="2">
        <v>289798</v>
      </c>
      <c r="H102" s="2">
        <v>152365</v>
      </c>
      <c r="I102" s="2">
        <v>137433</v>
      </c>
      <c r="J102" s="2">
        <v>32002</v>
      </c>
      <c r="K102" s="2">
        <v>12876</v>
      </c>
      <c r="L102" s="2">
        <v>19126</v>
      </c>
      <c r="M102" s="2">
        <v>257796</v>
      </c>
      <c r="N102" s="2">
        <v>139489</v>
      </c>
      <c r="O102" s="2">
        <v>118307</v>
      </c>
      <c r="P102" s="2">
        <v>2501</v>
      </c>
      <c r="Q102" s="2">
        <v>1551</v>
      </c>
      <c r="R102" s="2">
        <v>950</v>
      </c>
      <c r="S102" s="2">
        <v>31534</v>
      </c>
      <c r="T102" s="2">
        <v>16983</v>
      </c>
      <c r="U102" s="2">
        <v>14551</v>
      </c>
      <c r="V102" s="2">
        <v>192027</v>
      </c>
      <c r="W102" s="2">
        <v>103528</v>
      </c>
      <c r="X102" s="2">
        <v>88499</v>
      </c>
      <c r="Y102" s="2">
        <v>30766</v>
      </c>
      <c r="Z102" s="2">
        <v>16845</v>
      </c>
      <c r="AA102" s="2">
        <v>13921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968</v>
      </c>
      <c r="AR102" s="2">
        <v>582</v>
      </c>
      <c r="AS102" s="2">
        <v>386</v>
      </c>
    </row>
    <row r="103" spans="1:45" x14ac:dyDescent="0.2">
      <c r="A103" s="3" t="s">
        <v>48</v>
      </c>
      <c r="B103" s="3" t="s">
        <v>49</v>
      </c>
      <c r="C103" s="11" t="s">
        <v>124</v>
      </c>
      <c r="D103" s="3" t="s">
        <v>51</v>
      </c>
      <c r="E103" s="3" t="s">
        <v>52</v>
      </c>
      <c r="F103" s="10">
        <v>13</v>
      </c>
      <c r="G103" s="2">
        <v>261079</v>
      </c>
      <c r="H103" s="2">
        <v>136728</v>
      </c>
      <c r="I103" s="2">
        <v>124351</v>
      </c>
      <c r="J103" s="2">
        <v>25759</v>
      </c>
      <c r="K103" s="2">
        <v>9823</v>
      </c>
      <c r="L103" s="2">
        <v>15936</v>
      </c>
      <c r="M103" s="2">
        <v>235320</v>
      </c>
      <c r="N103" s="2">
        <v>126905</v>
      </c>
      <c r="O103" s="2">
        <v>108415</v>
      </c>
      <c r="P103" s="2">
        <v>2140</v>
      </c>
      <c r="Q103" s="2">
        <v>1362</v>
      </c>
      <c r="R103" s="2">
        <v>778</v>
      </c>
      <c r="S103" s="2">
        <v>12837</v>
      </c>
      <c r="T103" s="2">
        <v>6704</v>
      </c>
      <c r="U103" s="2">
        <v>6133</v>
      </c>
      <c r="V103" s="2">
        <v>146946</v>
      </c>
      <c r="W103" s="2">
        <v>79387</v>
      </c>
      <c r="X103" s="2">
        <v>67559</v>
      </c>
      <c r="Y103" s="2">
        <v>72616</v>
      </c>
      <c r="Z103" s="2">
        <v>39019</v>
      </c>
      <c r="AA103" s="2">
        <v>33597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781</v>
      </c>
      <c r="AR103" s="2">
        <v>433</v>
      </c>
      <c r="AS103" s="2">
        <v>348</v>
      </c>
    </row>
    <row r="104" spans="1:45" x14ac:dyDescent="0.2">
      <c r="A104" s="3" t="s">
        <v>48</v>
      </c>
      <c r="B104" s="3" t="s">
        <v>49</v>
      </c>
      <c r="C104" s="11" t="s">
        <v>124</v>
      </c>
      <c r="D104" s="3" t="s">
        <v>51</v>
      </c>
      <c r="E104" s="3" t="s">
        <v>52</v>
      </c>
      <c r="F104" s="10">
        <v>14</v>
      </c>
      <c r="G104" s="2">
        <v>266644</v>
      </c>
      <c r="H104" s="2">
        <v>139728</v>
      </c>
      <c r="I104" s="2">
        <v>126916</v>
      </c>
      <c r="J104" s="2">
        <v>26780</v>
      </c>
      <c r="K104" s="2">
        <v>9706</v>
      </c>
      <c r="L104" s="2">
        <v>17074</v>
      </c>
      <c r="M104" s="2">
        <v>239864</v>
      </c>
      <c r="N104" s="2">
        <v>130022</v>
      </c>
      <c r="O104" s="2">
        <v>109842</v>
      </c>
      <c r="P104" s="2">
        <v>2232</v>
      </c>
      <c r="Q104" s="2">
        <v>1323</v>
      </c>
      <c r="R104" s="2">
        <v>909</v>
      </c>
      <c r="S104" s="2">
        <v>6841</v>
      </c>
      <c r="T104" s="2">
        <v>3535</v>
      </c>
      <c r="U104" s="2">
        <v>3306</v>
      </c>
      <c r="V104" s="2">
        <v>83818</v>
      </c>
      <c r="W104" s="2">
        <v>45704</v>
      </c>
      <c r="X104" s="2">
        <v>38114</v>
      </c>
      <c r="Y104" s="2">
        <v>146258</v>
      </c>
      <c r="Z104" s="2">
        <v>79052</v>
      </c>
      <c r="AA104" s="2">
        <v>67206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715</v>
      </c>
      <c r="AR104" s="2">
        <v>408</v>
      </c>
      <c r="AS104" s="2">
        <v>307</v>
      </c>
    </row>
    <row r="105" spans="1:45" x14ac:dyDescent="0.2">
      <c r="A105" s="3" t="s">
        <v>48</v>
      </c>
      <c r="B105" s="3" t="s">
        <v>49</v>
      </c>
      <c r="C105" s="11" t="s">
        <v>124</v>
      </c>
      <c r="D105" s="3" t="s">
        <v>51</v>
      </c>
      <c r="E105" s="3" t="s">
        <v>52</v>
      </c>
      <c r="F105" s="10">
        <v>15</v>
      </c>
      <c r="G105" s="2">
        <v>270992</v>
      </c>
      <c r="H105" s="2">
        <v>140502</v>
      </c>
      <c r="I105" s="2">
        <v>130490</v>
      </c>
      <c r="J105" s="2">
        <v>32536</v>
      </c>
      <c r="K105" s="2">
        <v>11447</v>
      </c>
      <c r="L105" s="2">
        <v>21089</v>
      </c>
      <c r="M105" s="2">
        <v>238456</v>
      </c>
      <c r="N105" s="2">
        <v>129055</v>
      </c>
      <c r="O105" s="2">
        <v>109401</v>
      </c>
      <c r="P105" s="2">
        <v>2253</v>
      </c>
      <c r="Q105" s="2">
        <v>1334</v>
      </c>
      <c r="R105" s="2">
        <v>919</v>
      </c>
      <c r="S105" s="2">
        <v>4942</v>
      </c>
      <c r="T105" s="2">
        <v>2539</v>
      </c>
      <c r="U105" s="2">
        <v>2403</v>
      </c>
      <c r="V105" s="2">
        <v>43164</v>
      </c>
      <c r="W105" s="2">
        <v>23142</v>
      </c>
      <c r="X105" s="2">
        <v>20022</v>
      </c>
      <c r="Y105" s="2">
        <v>130422</v>
      </c>
      <c r="Z105" s="2">
        <v>70604</v>
      </c>
      <c r="AA105" s="2">
        <v>59818</v>
      </c>
      <c r="AB105" s="2">
        <v>56930</v>
      </c>
      <c r="AC105" s="2">
        <v>31024</v>
      </c>
      <c r="AD105" s="2">
        <v>25906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745</v>
      </c>
      <c r="AR105" s="2">
        <v>412</v>
      </c>
      <c r="AS105" s="2">
        <v>333</v>
      </c>
    </row>
    <row r="106" spans="1:45" x14ac:dyDescent="0.2">
      <c r="A106" s="3" t="s">
        <v>48</v>
      </c>
      <c r="B106" s="3" t="s">
        <v>49</v>
      </c>
      <c r="C106" s="11" t="s">
        <v>124</v>
      </c>
      <c r="D106" s="3" t="s">
        <v>51</v>
      </c>
      <c r="E106" s="3" t="s">
        <v>52</v>
      </c>
      <c r="F106" s="10">
        <v>16</v>
      </c>
      <c r="G106" s="2">
        <v>263041</v>
      </c>
      <c r="H106" s="2">
        <v>136077</v>
      </c>
      <c r="I106" s="2">
        <v>126964</v>
      </c>
      <c r="J106" s="2">
        <v>32564</v>
      </c>
      <c r="K106" s="2">
        <v>10834</v>
      </c>
      <c r="L106" s="2">
        <v>21730</v>
      </c>
      <c r="M106" s="2">
        <v>230477</v>
      </c>
      <c r="N106" s="2">
        <v>125243</v>
      </c>
      <c r="O106" s="2">
        <v>105234</v>
      </c>
      <c r="P106" s="2">
        <v>2213</v>
      </c>
      <c r="Q106" s="2">
        <v>1286</v>
      </c>
      <c r="R106" s="2">
        <v>927</v>
      </c>
      <c r="S106" s="2">
        <v>4149</v>
      </c>
      <c r="T106" s="2">
        <v>2101</v>
      </c>
      <c r="U106" s="2">
        <v>2048</v>
      </c>
      <c r="V106" s="2">
        <v>25663</v>
      </c>
      <c r="W106" s="2">
        <v>13555</v>
      </c>
      <c r="X106" s="2">
        <v>12108</v>
      </c>
      <c r="Y106" s="2">
        <v>93754</v>
      </c>
      <c r="Z106" s="2">
        <v>51073</v>
      </c>
      <c r="AA106" s="2">
        <v>42681</v>
      </c>
      <c r="AB106" s="2">
        <v>104062</v>
      </c>
      <c r="AC106" s="2">
        <v>56842</v>
      </c>
      <c r="AD106" s="2">
        <v>47220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636</v>
      </c>
      <c r="AR106" s="2">
        <v>386</v>
      </c>
      <c r="AS106" s="2">
        <v>250</v>
      </c>
    </row>
    <row r="107" spans="1:45" x14ac:dyDescent="0.2">
      <c r="A107" s="3" t="s">
        <v>48</v>
      </c>
      <c r="B107" s="3" t="s">
        <v>49</v>
      </c>
      <c r="C107" s="11" t="s">
        <v>124</v>
      </c>
      <c r="D107" s="3" t="s">
        <v>51</v>
      </c>
      <c r="E107" s="3" t="s">
        <v>52</v>
      </c>
      <c r="F107" s="10">
        <v>17</v>
      </c>
      <c r="G107" s="2">
        <v>221619</v>
      </c>
      <c r="H107" s="2">
        <v>115421</v>
      </c>
      <c r="I107" s="2">
        <v>106198</v>
      </c>
      <c r="J107" s="2">
        <v>26748</v>
      </c>
      <c r="K107" s="2">
        <v>8943</v>
      </c>
      <c r="L107" s="2">
        <v>17805</v>
      </c>
      <c r="M107" s="2">
        <v>194871</v>
      </c>
      <c r="N107" s="2">
        <v>106478</v>
      </c>
      <c r="O107" s="2">
        <v>88393</v>
      </c>
      <c r="P107" s="2">
        <v>2018</v>
      </c>
      <c r="Q107" s="2">
        <v>1166</v>
      </c>
      <c r="R107" s="2">
        <v>852</v>
      </c>
      <c r="S107" s="2">
        <v>3164</v>
      </c>
      <c r="T107" s="2">
        <v>1622</v>
      </c>
      <c r="U107" s="2">
        <v>1542</v>
      </c>
      <c r="V107" s="2">
        <v>16673</v>
      </c>
      <c r="W107" s="2">
        <v>9070</v>
      </c>
      <c r="X107" s="2">
        <v>7603</v>
      </c>
      <c r="Y107" s="2">
        <v>57410</v>
      </c>
      <c r="Z107" s="2">
        <v>31379</v>
      </c>
      <c r="AA107" s="2">
        <v>26031</v>
      </c>
      <c r="AB107" s="2">
        <v>115097</v>
      </c>
      <c r="AC107" s="2">
        <v>62951</v>
      </c>
      <c r="AD107" s="2">
        <v>52146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509</v>
      </c>
      <c r="AR107" s="2">
        <v>290</v>
      </c>
      <c r="AS107" s="2">
        <v>219</v>
      </c>
    </row>
    <row r="108" spans="1:45" x14ac:dyDescent="0.2">
      <c r="A108" s="3" t="s">
        <v>48</v>
      </c>
      <c r="B108" s="3" t="s">
        <v>49</v>
      </c>
      <c r="C108" s="11" t="s">
        <v>124</v>
      </c>
      <c r="D108" s="3" t="s">
        <v>51</v>
      </c>
      <c r="E108" s="3" t="s">
        <v>52</v>
      </c>
      <c r="F108" s="10">
        <v>18</v>
      </c>
      <c r="G108" s="2">
        <v>276216</v>
      </c>
      <c r="H108" s="2">
        <v>141830</v>
      </c>
      <c r="I108" s="2">
        <v>134386</v>
      </c>
      <c r="J108" s="2">
        <v>44924</v>
      </c>
      <c r="K108" s="2">
        <v>14734</v>
      </c>
      <c r="L108" s="2">
        <v>30190</v>
      </c>
      <c r="M108" s="2">
        <v>231292</v>
      </c>
      <c r="N108" s="2">
        <v>127096</v>
      </c>
      <c r="O108" s="2">
        <v>104196</v>
      </c>
      <c r="P108" s="2">
        <v>3097</v>
      </c>
      <c r="Q108" s="2">
        <v>1735</v>
      </c>
      <c r="R108" s="2">
        <v>1362</v>
      </c>
      <c r="S108" s="2">
        <v>4220</v>
      </c>
      <c r="T108" s="2">
        <v>2177</v>
      </c>
      <c r="U108" s="2">
        <v>2043</v>
      </c>
      <c r="V108" s="2">
        <v>20154</v>
      </c>
      <c r="W108" s="2">
        <v>10823</v>
      </c>
      <c r="X108" s="2">
        <v>9331</v>
      </c>
      <c r="Y108" s="2">
        <v>58666</v>
      </c>
      <c r="Z108" s="2">
        <v>31782</v>
      </c>
      <c r="AA108" s="2">
        <v>26884</v>
      </c>
      <c r="AB108" s="2">
        <v>75302</v>
      </c>
      <c r="AC108" s="2">
        <v>42103</v>
      </c>
      <c r="AD108" s="2">
        <v>33199</v>
      </c>
      <c r="AE108" s="2">
        <v>65397</v>
      </c>
      <c r="AF108" s="2">
        <v>35916</v>
      </c>
      <c r="AG108" s="2">
        <v>29481</v>
      </c>
      <c r="AH108" s="2">
        <v>324</v>
      </c>
      <c r="AI108" s="2">
        <v>238</v>
      </c>
      <c r="AJ108" s="2">
        <v>86</v>
      </c>
      <c r="AK108" s="2">
        <v>3435</v>
      </c>
      <c r="AL108" s="2">
        <v>1930</v>
      </c>
      <c r="AM108" s="2">
        <v>1505</v>
      </c>
      <c r="AN108" s="2">
        <v>0</v>
      </c>
      <c r="AO108" s="2">
        <v>0</v>
      </c>
      <c r="AP108" s="2">
        <v>0</v>
      </c>
      <c r="AQ108" s="2">
        <v>697</v>
      </c>
      <c r="AR108" s="2">
        <v>392</v>
      </c>
      <c r="AS108" s="2">
        <v>305</v>
      </c>
    </row>
    <row r="109" spans="1:45" x14ac:dyDescent="0.2">
      <c r="A109" s="3" t="s">
        <v>48</v>
      </c>
      <c r="B109" s="3" t="s">
        <v>49</v>
      </c>
      <c r="C109" s="11" t="s">
        <v>124</v>
      </c>
      <c r="D109" s="3" t="s">
        <v>51</v>
      </c>
      <c r="E109" s="3" t="s">
        <v>52</v>
      </c>
      <c r="F109" s="10">
        <v>19</v>
      </c>
      <c r="G109" s="2">
        <v>205594</v>
      </c>
      <c r="H109" s="2">
        <v>106532</v>
      </c>
      <c r="I109" s="2">
        <v>99062</v>
      </c>
      <c r="J109" s="2">
        <v>30530</v>
      </c>
      <c r="K109" s="2">
        <v>9453</v>
      </c>
      <c r="L109" s="2">
        <v>21077</v>
      </c>
      <c r="M109" s="2">
        <v>175064</v>
      </c>
      <c r="N109" s="2">
        <v>97079</v>
      </c>
      <c r="O109" s="2">
        <v>77985</v>
      </c>
      <c r="P109" s="2">
        <v>2427</v>
      </c>
      <c r="Q109" s="2">
        <v>1395</v>
      </c>
      <c r="R109" s="2">
        <v>1032</v>
      </c>
      <c r="S109" s="2">
        <v>3162</v>
      </c>
      <c r="T109" s="2">
        <v>1734</v>
      </c>
      <c r="U109" s="2">
        <v>1428</v>
      </c>
      <c r="V109" s="2">
        <v>13388</v>
      </c>
      <c r="W109" s="2">
        <v>7354</v>
      </c>
      <c r="X109" s="2">
        <v>6034</v>
      </c>
      <c r="Y109" s="2">
        <v>38861</v>
      </c>
      <c r="Z109" s="2">
        <v>21167</v>
      </c>
      <c r="AA109" s="2">
        <v>17694</v>
      </c>
      <c r="AB109" s="2">
        <v>46585</v>
      </c>
      <c r="AC109" s="2">
        <v>26300</v>
      </c>
      <c r="AD109" s="2">
        <v>20285</v>
      </c>
      <c r="AE109" s="2">
        <v>67000</v>
      </c>
      <c r="AF109" s="2">
        <v>36895</v>
      </c>
      <c r="AG109" s="2">
        <v>30105</v>
      </c>
      <c r="AH109" s="2">
        <v>252</v>
      </c>
      <c r="AI109" s="2">
        <v>197</v>
      </c>
      <c r="AJ109" s="2">
        <v>55</v>
      </c>
      <c r="AK109" s="2">
        <v>2878</v>
      </c>
      <c r="AL109" s="2">
        <v>1746</v>
      </c>
      <c r="AM109" s="2">
        <v>1132</v>
      </c>
      <c r="AN109" s="2">
        <v>0</v>
      </c>
      <c r="AO109" s="2">
        <v>0</v>
      </c>
      <c r="AP109" s="2">
        <v>0</v>
      </c>
      <c r="AQ109" s="2">
        <v>511</v>
      </c>
      <c r="AR109" s="2">
        <v>291</v>
      </c>
      <c r="AS109" s="2">
        <v>220</v>
      </c>
    </row>
    <row r="110" spans="1:45" x14ac:dyDescent="0.2">
      <c r="A110" s="3" t="s">
        <v>48</v>
      </c>
      <c r="B110" s="3" t="s">
        <v>49</v>
      </c>
      <c r="C110" s="11" t="s">
        <v>124</v>
      </c>
      <c r="D110" s="3" t="s">
        <v>51</v>
      </c>
      <c r="E110" s="3" t="s">
        <v>52</v>
      </c>
      <c r="F110" s="10" t="s">
        <v>32</v>
      </c>
      <c r="G110" s="2">
        <v>1160913</v>
      </c>
      <c r="H110" s="2">
        <v>603578</v>
      </c>
      <c r="I110" s="2">
        <v>557335</v>
      </c>
      <c r="J110" s="2">
        <v>236770</v>
      </c>
      <c r="K110" s="2">
        <v>74478</v>
      </c>
      <c r="L110" s="2">
        <v>162292</v>
      </c>
      <c r="M110" s="2">
        <v>924143</v>
      </c>
      <c r="N110" s="2">
        <v>529100</v>
      </c>
      <c r="O110" s="2">
        <v>395043</v>
      </c>
      <c r="P110" s="2">
        <v>19979</v>
      </c>
      <c r="Q110" s="2">
        <v>11961</v>
      </c>
      <c r="R110" s="2">
        <v>8018</v>
      </c>
      <c r="S110" s="2">
        <v>15724</v>
      </c>
      <c r="T110" s="2">
        <v>8899</v>
      </c>
      <c r="U110" s="2">
        <v>6825</v>
      </c>
      <c r="V110" s="2">
        <v>79859</v>
      </c>
      <c r="W110" s="2">
        <v>43425</v>
      </c>
      <c r="X110" s="2">
        <v>36434</v>
      </c>
      <c r="Y110" s="2">
        <v>206526</v>
      </c>
      <c r="Z110" s="2">
        <v>114635</v>
      </c>
      <c r="AA110" s="2">
        <v>91891</v>
      </c>
      <c r="AB110" s="2">
        <v>200946</v>
      </c>
      <c r="AC110" s="2">
        <v>121211</v>
      </c>
      <c r="AD110" s="2">
        <v>79735</v>
      </c>
      <c r="AE110" s="2">
        <v>248884</v>
      </c>
      <c r="AF110" s="2">
        <v>145756</v>
      </c>
      <c r="AG110" s="2">
        <v>103128</v>
      </c>
      <c r="AH110" s="2">
        <v>1297</v>
      </c>
      <c r="AI110" s="2">
        <v>900</v>
      </c>
      <c r="AJ110" s="2">
        <v>397</v>
      </c>
      <c r="AK110" s="2">
        <v>12302</v>
      </c>
      <c r="AL110" s="2">
        <v>7673</v>
      </c>
      <c r="AM110" s="2">
        <v>4629</v>
      </c>
      <c r="AN110" s="2">
        <v>135825</v>
      </c>
      <c r="AO110" s="2">
        <v>73058</v>
      </c>
      <c r="AP110" s="2">
        <v>62767</v>
      </c>
      <c r="AQ110" s="2">
        <v>2801</v>
      </c>
      <c r="AR110" s="2">
        <v>1582</v>
      </c>
      <c r="AS110" s="2">
        <v>1219</v>
      </c>
    </row>
    <row r="111" spans="1:45" x14ac:dyDescent="0.2">
      <c r="A111" s="3" t="s">
        <v>48</v>
      </c>
      <c r="B111" s="3" t="s">
        <v>49</v>
      </c>
      <c r="C111" s="11" t="s">
        <v>124</v>
      </c>
      <c r="D111" s="3" t="s">
        <v>51</v>
      </c>
      <c r="E111" s="3" t="s">
        <v>52</v>
      </c>
      <c r="F111" s="10" t="s">
        <v>33</v>
      </c>
      <c r="G111" s="2">
        <v>1086122</v>
      </c>
      <c r="H111" s="2">
        <v>584559</v>
      </c>
      <c r="I111" s="2">
        <v>501563</v>
      </c>
      <c r="J111" s="2">
        <v>288543</v>
      </c>
      <c r="K111" s="2">
        <v>91443</v>
      </c>
      <c r="L111" s="2">
        <v>197100</v>
      </c>
      <c r="M111" s="2">
        <v>797579</v>
      </c>
      <c r="N111" s="2">
        <v>493116</v>
      </c>
      <c r="O111" s="2">
        <v>304463</v>
      </c>
      <c r="P111" s="2">
        <v>30528</v>
      </c>
      <c r="Q111" s="2">
        <v>19990</v>
      </c>
      <c r="R111" s="2">
        <v>10538</v>
      </c>
      <c r="S111" s="2">
        <v>11823</v>
      </c>
      <c r="T111" s="2">
        <v>7002</v>
      </c>
      <c r="U111" s="2">
        <v>4821</v>
      </c>
      <c r="V111" s="2">
        <v>67557</v>
      </c>
      <c r="W111" s="2">
        <v>37803</v>
      </c>
      <c r="X111" s="2">
        <v>29754</v>
      </c>
      <c r="Y111" s="2">
        <v>194441</v>
      </c>
      <c r="Z111" s="2">
        <v>115669</v>
      </c>
      <c r="AA111" s="2">
        <v>78772</v>
      </c>
      <c r="AB111" s="2">
        <v>188368</v>
      </c>
      <c r="AC111" s="2">
        <v>127065</v>
      </c>
      <c r="AD111" s="2">
        <v>61303</v>
      </c>
      <c r="AE111" s="2">
        <v>141613</v>
      </c>
      <c r="AF111" s="2">
        <v>93492</v>
      </c>
      <c r="AG111" s="2">
        <v>48121</v>
      </c>
      <c r="AH111" s="2">
        <v>804</v>
      </c>
      <c r="AI111" s="2">
        <v>583</v>
      </c>
      <c r="AJ111" s="2">
        <v>221</v>
      </c>
      <c r="AK111" s="2">
        <v>8848</v>
      </c>
      <c r="AL111" s="2">
        <v>5554</v>
      </c>
      <c r="AM111" s="2">
        <v>3294</v>
      </c>
      <c r="AN111" s="2">
        <v>150764</v>
      </c>
      <c r="AO111" s="2">
        <v>84212</v>
      </c>
      <c r="AP111" s="2">
        <v>66552</v>
      </c>
      <c r="AQ111" s="2">
        <v>2833</v>
      </c>
      <c r="AR111" s="2">
        <v>1746</v>
      </c>
      <c r="AS111" s="2">
        <v>1087</v>
      </c>
    </row>
    <row r="112" spans="1:45" x14ac:dyDescent="0.2">
      <c r="A112" s="3" t="s">
        <v>48</v>
      </c>
      <c r="B112" s="3" t="s">
        <v>49</v>
      </c>
      <c r="C112" s="11" t="s">
        <v>124</v>
      </c>
      <c r="D112" s="3" t="s">
        <v>51</v>
      </c>
      <c r="E112" s="3" t="s">
        <v>52</v>
      </c>
      <c r="F112" s="10" t="s">
        <v>34</v>
      </c>
      <c r="G112" s="2">
        <v>926903</v>
      </c>
      <c r="H112" s="2">
        <v>495746</v>
      </c>
      <c r="I112" s="2">
        <v>431157</v>
      </c>
      <c r="J112" s="2">
        <v>306329</v>
      </c>
      <c r="K112" s="2">
        <v>99864</v>
      </c>
      <c r="L112" s="2">
        <v>206465</v>
      </c>
      <c r="M112" s="2">
        <v>620574</v>
      </c>
      <c r="N112" s="2">
        <v>395882</v>
      </c>
      <c r="O112" s="2">
        <v>224692</v>
      </c>
      <c r="P112" s="2">
        <v>24349</v>
      </c>
      <c r="Q112" s="2">
        <v>15836</v>
      </c>
      <c r="R112" s="2">
        <v>8513</v>
      </c>
      <c r="S112" s="2">
        <v>11187</v>
      </c>
      <c r="T112" s="2">
        <v>6783</v>
      </c>
      <c r="U112" s="2">
        <v>4404</v>
      </c>
      <c r="V112" s="2">
        <v>64090</v>
      </c>
      <c r="W112" s="2">
        <v>36297</v>
      </c>
      <c r="X112" s="2">
        <v>27793</v>
      </c>
      <c r="Y112" s="2">
        <v>167763</v>
      </c>
      <c r="Z112" s="2">
        <v>107496</v>
      </c>
      <c r="AA112" s="2">
        <v>60267</v>
      </c>
      <c r="AB112" s="2">
        <v>153182</v>
      </c>
      <c r="AC112" s="2">
        <v>105311</v>
      </c>
      <c r="AD112" s="2">
        <v>47871</v>
      </c>
      <c r="AE112" s="2">
        <v>91333</v>
      </c>
      <c r="AF112" s="2">
        <v>59819</v>
      </c>
      <c r="AG112" s="2">
        <v>31514</v>
      </c>
      <c r="AH112" s="2">
        <v>555</v>
      </c>
      <c r="AI112" s="2">
        <v>416</v>
      </c>
      <c r="AJ112" s="2">
        <v>139</v>
      </c>
      <c r="AK112" s="2">
        <v>6751</v>
      </c>
      <c r="AL112" s="2">
        <v>4360</v>
      </c>
      <c r="AM112" s="2">
        <v>2391</v>
      </c>
      <c r="AN112" s="2">
        <v>98874</v>
      </c>
      <c r="AO112" s="2">
        <v>58000</v>
      </c>
      <c r="AP112" s="2">
        <v>40874</v>
      </c>
      <c r="AQ112" s="2">
        <v>2490</v>
      </c>
      <c r="AR112" s="2">
        <v>1564</v>
      </c>
      <c r="AS112" s="2">
        <v>926</v>
      </c>
    </row>
    <row r="113" spans="1:45" x14ac:dyDescent="0.2">
      <c r="A113" s="3" t="s">
        <v>48</v>
      </c>
      <c r="B113" s="3" t="s">
        <v>49</v>
      </c>
      <c r="C113" s="11" t="s">
        <v>124</v>
      </c>
      <c r="D113" s="3" t="s">
        <v>51</v>
      </c>
      <c r="E113" s="3" t="s">
        <v>52</v>
      </c>
      <c r="F113" s="10" t="s">
        <v>35</v>
      </c>
      <c r="G113" s="2">
        <v>837945</v>
      </c>
      <c r="H113" s="2">
        <v>441265</v>
      </c>
      <c r="I113" s="2">
        <v>396680</v>
      </c>
      <c r="J113" s="2">
        <v>334354</v>
      </c>
      <c r="K113" s="2">
        <v>111560</v>
      </c>
      <c r="L113" s="2">
        <v>222794</v>
      </c>
      <c r="M113" s="2">
        <v>503591</v>
      </c>
      <c r="N113" s="2">
        <v>329705</v>
      </c>
      <c r="O113" s="2">
        <v>173886</v>
      </c>
      <c r="P113" s="2">
        <v>19859</v>
      </c>
      <c r="Q113" s="2">
        <v>12627</v>
      </c>
      <c r="R113" s="2">
        <v>7232</v>
      </c>
      <c r="S113" s="2">
        <v>10099</v>
      </c>
      <c r="T113" s="2">
        <v>6230</v>
      </c>
      <c r="U113" s="2">
        <v>3869</v>
      </c>
      <c r="V113" s="2">
        <v>58909</v>
      </c>
      <c r="W113" s="2">
        <v>33521</v>
      </c>
      <c r="X113" s="2">
        <v>25388</v>
      </c>
      <c r="Y113" s="2">
        <v>140361</v>
      </c>
      <c r="Z113" s="2">
        <v>93308</v>
      </c>
      <c r="AA113" s="2">
        <v>47053</v>
      </c>
      <c r="AB113" s="2">
        <v>129039</v>
      </c>
      <c r="AC113" s="2">
        <v>89344</v>
      </c>
      <c r="AD113" s="2">
        <v>39695</v>
      </c>
      <c r="AE113" s="2">
        <v>63919</v>
      </c>
      <c r="AF113" s="2">
        <v>43153</v>
      </c>
      <c r="AG113" s="2">
        <v>20766</v>
      </c>
      <c r="AH113" s="2">
        <v>349</v>
      </c>
      <c r="AI113" s="2">
        <v>269</v>
      </c>
      <c r="AJ113" s="2">
        <v>80</v>
      </c>
      <c r="AK113" s="2">
        <v>5325</v>
      </c>
      <c r="AL113" s="2">
        <v>3582</v>
      </c>
      <c r="AM113" s="2">
        <v>1743</v>
      </c>
      <c r="AN113" s="2">
        <v>73477</v>
      </c>
      <c r="AO113" s="2">
        <v>46303</v>
      </c>
      <c r="AP113" s="2">
        <v>27174</v>
      </c>
      <c r="AQ113" s="2">
        <v>2254</v>
      </c>
      <c r="AR113" s="2">
        <v>1368</v>
      </c>
      <c r="AS113" s="2">
        <v>886</v>
      </c>
    </row>
    <row r="114" spans="1:45" x14ac:dyDescent="0.2">
      <c r="A114" s="3" t="s">
        <v>48</v>
      </c>
      <c r="B114" s="3" t="s">
        <v>49</v>
      </c>
      <c r="C114" s="11" t="s">
        <v>124</v>
      </c>
      <c r="D114" s="3" t="s">
        <v>51</v>
      </c>
      <c r="E114" s="3" t="s">
        <v>52</v>
      </c>
      <c r="F114" s="10" t="s">
        <v>36</v>
      </c>
      <c r="G114" s="2">
        <v>714085</v>
      </c>
      <c r="H114" s="2">
        <v>387739</v>
      </c>
      <c r="I114" s="2">
        <v>326346</v>
      </c>
      <c r="J114" s="2">
        <v>329222</v>
      </c>
      <c r="K114" s="2">
        <v>121203</v>
      </c>
      <c r="L114" s="2">
        <v>208019</v>
      </c>
      <c r="M114" s="2">
        <v>384863</v>
      </c>
      <c r="N114" s="2">
        <v>266536</v>
      </c>
      <c r="O114" s="2">
        <v>118327</v>
      </c>
      <c r="P114" s="2">
        <v>16432</v>
      </c>
      <c r="Q114" s="2">
        <v>10910</v>
      </c>
      <c r="R114" s="2">
        <v>5522</v>
      </c>
      <c r="S114" s="2">
        <v>8815</v>
      </c>
      <c r="T114" s="2">
        <v>5692</v>
      </c>
      <c r="U114" s="2">
        <v>3123</v>
      </c>
      <c r="V114" s="2">
        <v>47421</v>
      </c>
      <c r="W114" s="2">
        <v>28149</v>
      </c>
      <c r="X114" s="2">
        <v>19272</v>
      </c>
      <c r="Y114" s="2">
        <v>102847</v>
      </c>
      <c r="Z114" s="2">
        <v>72814</v>
      </c>
      <c r="AA114" s="2">
        <v>30033</v>
      </c>
      <c r="AB114" s="2">
        <v>106239</v>
      </c>
      <c r="AC114" s="2">
        <v>77929</v>
      </c>
      <c r="AD114" s="2">
        <v>28310</v>
      </c>
      <c r="AE114" s="2">
        <v>40175</v>
      </c>
      <c r="AF114" s="2">
        <v>28811</v>
      </c>
      <c r="AG114" s="2">
        <v>11364</v>
      </c>
      <c r="AH114" s="2">
        <v>272</v>
      </c>
      <c r="AI114" s="2">
        <v>219</v>
      </c>
      <c r="AJ114" s="2">
        <v>53</v>
      </c>
      <c r="AK114" s="2">
        <v>3350</v>
      </c>
      <c r="AL114" s="2">
        <v>2486</v>
      </c>
      <c r="AM114" s="2">
        <v>864</v>
      </c>
      <c r="AN114" s="2">
        <v>57241</v>
      </c>
      <c r="AO114" s="2">
        <v>38268</v>
      </c>
      <c r="AP114" s="2">
        <v>18973</v>
      </c>
      <c r="AQ114" s="2">
        <v>2071</v>
      </c>
      <c r="AR114" s="2">
        <v>1258</v>
      </c>
      <c r="AS114" s="2">
        <v>813</v>
      </c>
    </row>
    <row r="115" spans="1:45" x14ac:dyDescent="0.2">
      <c r="A115" s="3" t="s">
        <v>48</v>
      </c>
      <c r="B115" s="3" t="s">
        <v>49</v>
      </c>
      <c r="C115" s="11" t="s">
        <v>124</v>
      </c>
      <c r="D115" s="3" t="s">
        <v>51</v>
      </c>
      <c r="E115" s="3" t="s">
        <v>52</v>
      </c>
      <c r="F115" s="10" t="s">
        <v>37</v>
      </c>
      <c r="G115" s="2">
        <v>590790</v>
      </c>
      <c r="H115" s="2">
        <v>311560</v>
      </c>
      <c r="I115" s="2">
        <v>279230</v>
      </c>
      <c r="J115" s="2">
        <v>302284</v>
      </c>
      <c r="K115" s="2">
        <v>110010</v>
      </c>
      <c r="L115" s="2">
        <v>192274</v>
      </c>
      <c r="M115" s="2">
        <v>288506</v>
      </c>
      <c r="N115" s="2">
        <v>201550</v>
      </c>
      <c r="O115" s="2">
        <v>86956</v>
      </c>
      <c r="P115" s="2">
        <v>12551</v>
      </c>
      <c r="Q115" s="2">
        <v>7965</v>
      </c>
      <c r="R115" s="2">
        <v>4586</v>
      </c>
      <c r="S115" s="2">
        <v>7421</v>
      </c>
      <c r="T115" s="2">
        <v>4973</v>
      </c>
      <c r="U115" s="2">
        <v>2448</v>
      </c>
      <c r="V115" s="2">
        <v>41419</v>
      </c>
      <c r="W115" s="2">
        <v>25326</v>
      </c>
      <c r="X115" s="2">
        <v>16093</v>
      </c>
      <c r="Y115" s="2">
        <v>77800</v>
      </c>
      <c r="Z115" s="2">
        <v>57034</v>
      </c>
      <c r="AA115" s="2">
        <v>20766</v>
      </c>
      <c r="AB115" s="2">
        <v>76903</v>
      </c>
      <c r="AC115" s="2">
        <v>55749</v>
      </c>
      <c r="AD115" s="2">
        <v>21154</v>
      </c>
      <c r="AE115" s="2">
        <v>22589</v>
      </c>
      <c r="AF115" s="2">
        <v>16172</v>
      </c>
      <c r="AG115" s="2">
        <v>6417</v>
      </c>
      <c r="AH115" s="2">
        <v>222</v>
      </c>
      <c r="AI115" s="2">
        <v>188</v>
      </c>
      <c r="AJ115" s="2">
        <v>34</v>
      </c>
      <c r="AK115" s="2">
        <v>2695</v>
      </c>
      <c r="AL115" s="2">
        <v>2177</v>
      </c>
      <c r="AM115" s="2">
        <v>518</v>
      </c>
      <c r="AN115" s="2">
        <v>45192</v>
      </c>
      <c r="AO115" s="2">
        <v>30950</v>
      </c>
      <c r="AP115" s="2">
        <v>14242</v>
      </c>
      <c r="AQ115" s="2">
        <v>1714</v>
      </c>
      <c r="AR115" s="2">
        <v>1016</v>
      </c>
      <c r="AS115" s="2">
        <v>698</v>
      </c>
    </row>
    <row r="116" spans="1:45" x14ac:dyDescent="0.2">
      <c r="A116" s="3" t="s">
        <v>48</v>
      </c>
      <c r="B116" s="3" t="s">
        <v>49</v>
      </c>
      <c r="C116" s="11" t="s">
        <v>124</v>
      </c>
      <c r="D116" s="3" t="s">
        <v>51</v>
      </c>
      <c r="E116" s="3" t="s">
        <v>52</v>
      </c>
      <c r="F116" s="10" t="s">
        <v>38</v>
      </c>
      <c r="G116" s="2">
        <v>468566</v>
      </c>
      <c r="H116" s="2">
        <v>255599</v>
      </c>
      <c r="I116" s="2">
        <v>212967</v>
      </c>
      <c r="J116" s="2">
        <v>258639</v>
      </c>
      <c r="K116" s="2">
        <v>103650</v>
      </c>
      <c r="L116" s="2">
        <v>154989</v>
      </c>
      <c r="M116" s="2">
        <v>209927</v>
      </c>
      <c r="N116" s="2">
        <v>151949</v>
      </c>
      <c r="O116" s="2">
        <v>57978</v>
      </c>
      <c r="P116" s="2">
        <v>9289</v>
      </c>
      <c r="Q116" s="2">
        <v>5921</v>
      </c>
      <c r="R116" s="2">
        <v>3368</v>
      </c>
      <c r="S116" s="2">
        <v>5839</v>
      </c>
      <c r="T116" s="2">
        <v>4145</v>
      </c>
      <c r="U116" s="2">
        <v>1694</v>
      </c>
      <c r="V116" s="2">
        <v>31394</v>
      </c>
      <c r="W116" s="2">
        <v>20402</v>
      </c>
      <c r="X116" s="2">
        <v>10992</v>
      </c>
      <c r="Y116" s="2">
        <v>56574</v>
      </c>
      <c r="Z116" s="2">
        <v>43160</v>
      </c>
      <c r="AA116" s="2">
        <v>13414</v>
      </c>
      <c r="AB116" s="2">
        <v>58349</v>
      </c>
      <c r="AC116" s="2">
        <v>43519</v>
      </c>
      <c r="AD116" s="2">
        <v>14830</v>
      </c>
      <c r="AE116" s="2">
        <v>13502</v>
      </c>
      <c r="AF116" s="2">
        <v>9819</v>
      </c>
      <c r="AG116" s="2">
        <v>3683</v>
      </c>
      <c r="AH116" s="2">
        <v>156</v>
      </c>
      <c r="AI116" s="2">
        <v>133</v>
      </c>
      <c r="AJ116" s="2">
        <v>23</v>
      </c>
      <c r="AK116" s="2">
        <v>1824</v>
      </c>
      <c r="AL116" s="2">
        <v>1494</v>
      </c>
      <c r="AM116" s="2">
        <v>330</v>
      </c>
      <c r="AN116" s="2">
        <v>31610</v>
      </c>
      <c r="AO116" s="2">
        <v>22526</v>
      </c>
      <c r="AP116" s="2">
        <v>9084</v>
      </c>
      <c r="AQ116" s="2">
        <v>1390</v>
      </c>
      <c r="AR116" s="2">
        <v>830</v>
      </c>
      <c r="AS116" s="2">
        <v>560</v>
      </c>
    </row>
    <row r="117" spans="1:45" x14ac:dyDescent="0.2">
      <c r="A117" s="3" t="s">
        <v>48</v>
      </c>
      <c r="B117" s="3" t="s">
        <v>49</v>
      </c>
      <c r="C117" s="11" t="s">
        <v>124</v>
      </c>
      <c r="D117" s="3" t="s">
        <v>51</v>
      </c>
      <c r="E117" s="3" t="s">
        <v>52</v>
      </c>
      <c r="F117" s="10" t="s">
        <v>39</v>
      </c>
      <c r="G117" s="2">
        <v>340031</v>
      </c>
      <c r="H117" s="2">
        <v>172753</v>
      </c>
      <c r="I117" s="2">
        <v>167278</v>
      </c>
      <c r="J117" s="2">
        <v>198533</v>
      </c>
      <c r="K117" s="2">
        <v>69481</v>
      </c>
      <c r="L117" s="2">
        <v>129052</v>
      </c>
      <c r="M117" s="2">
        <v>141498</v>
      </c>
      <c r="N117" s="2">
        <v>103272</v>
      </c>
      <c r="O117" s="2">
        <v>38226</v>
      </c>
      <c r="P117" s="2">
        <v>6519</v>
      </c>
      <c r="Q117" s="2">
        <v>3905</v>
      </c>
      <c r="R117" s="2">
        <v>2614</v>
      </c>
      <c r="S117" s="2">
        <v>4192</v>
      </c>
      <c r="T117" s="2">
        <v>2850</v>
      </c>
      <c r="U117" s="2">
        <v>1342</v>
      </c>
      <c r="V117" s="2">
        <v>20914</v>
      </c>
      <c r="W117" s="2">
        <v>13423</v>
      </c>
      <c r="X117" s="2">
        <v>7491</v>
      </c>
      <c r="Y117" s="2">
        <v>33754</v>
      </c>
      <c r="Z117" s="2">
        <v>25583</v>
      </c>
      <c r="AA117" s="2">
        <v>8171</v>
      </c>
      <c r="AB117" s="2">
        <v>40678</v>
      </c>
      <c r="AC117" s="2">
        <v>31053</v>
      </c>
      <c r="AD117" s="2">
        <v>9625</v>
      </c>
      <c r="AE117" s="2">
        <v>8876</v>
      </c>
      <c r="AF117" s="2">
        <v>6692</v>
      </c>
      <c r="AG117" s="2">
        <v>2184</v>
      </c>
      <c r="AH117" s="2">
        <v>126</v>
      </c>
      <c r="AI117" s="2">
        <v>110</v>
      </c>
      <c r="AJ117" s="2">
        <v>16</v>
      </c>
      <c r="AK117" s="2">
        <v>1212</v>
      </c>
      <c r="AL117" s="2">
        <v>980</v>
      </c>
      <c r="AM117" s="2">
        <v>232</v>
      </c>
      <c r="AN117" s="2">
        <v>24270</v>
      </c>
      <c r="AO117" s="2">
        <v>18154</v>
      </c>
      <c r="AP117" s="2">
        <v>6116</v>
      </c>
      <c r="AQ117" s="2">
        <v>957</v>
      </c>
      <c r="AR117" s="2">
        <v>522</v>
      </c>
      <c r="AS117" s="2">
        <v>435</v>
      </c>
    </row>
    <row r="118" spans="1:45" x14ac:dyDescent="0.2">
      <c r="A118" s="3" t="s">
        <v>48</v>
      </c>
      <c r="B118" s="3" t="s">
        <v>49</v>
      </c>
      <c r="C118" s="11" t="s">
        <v>124</v>
      </c>
      <c r="D118" s="3" t="s">
        <v>51</v>
      </c>
      <c r="E118" s="3" t="s">
        <v>52</v>
      </c>
      <c r="F118" s="10" t="s">
        <v>40</v>
      </c>
      <c r="G118" s="2">
        <v>322726</v>
      </c>
      <c r="H118" s="2">
        <v>173427</v>
      </c>
      <c r="I118" s="2">
        <v>149299</v>
      </c>
      <c r="J118" s="2">
        <v>215827</v>
      </c>
      <c r="K118" s="2">
        <v>91666</v>
      </c>
      <c r="L118" s="2">
        <v>124161</v>
      </c>
      <c r="M118" s="2">
        <v>106899</v>
      </c>
      <c r="N118" s="2">
        <v>81761</v>
      </c>
      <c r="O118" s="2">
        <v>25138</v>
      </c>
      <c r="P118" s="2">
        <v>5929</v>
      </c>
      <c r="Q118" s="2">
        <v>3704</v>
      </c>
      <c r="R118" s="2">
        <v>2225</v>
      </c>
      <c r="S118" s="2">
        <v>4337</v>
      </c>
      <c r="T118" s="2">
        <v>3159</v>
      </c>
      <c r="U118" s="2">
        <v>1178</v>
      </c>
      <c r="V118" s="2">
        <v>19574</v>
      </c>
      <c r="W118" s="2">
        <v>13654</v>
      </c>
      <c r="X118" s="2">
        <v>5920</v>
      </c>
      <c r="Y118" s="2">
        <v>24371</v>
      </c>
      <c r="Z118" s="2">
        <v>19086</v>
      </c>
      <c r="AA118" s="2">
        <v>5285</v>
      </c>
      <c r="AB118" s="2">
        <v>27964</v>
      </c>
      <c r="AC118" s="2">
        <v>22549</v>
      </c>
      <c r="AD118" s="2">
        <v>5415</v>
      </c>
      <c r="AE118" s="2">
        <v>5667</v>
      </c>
      <c r="AF118" s="2">
        <v>4511</v>
      </c>
      <c r="AG118" s="2">
        <v>1156</v>
      </c>
      <c r="AH118" s="2">
        <v>109</v>
      </c>
      <c r="AI118" s="2">
        <v>79</v>
      </c>
      <c r="AJ118" s="2">
        <v>30</v>
      </c>
      <c r="AK118" s="2">
        <v>881</v>
      </c>
      <c r="AL118" s="2">
        <v>749</v>
      </c>
      <c r="AM118" s="2">
        <v>132</v>
      </c>
      <c r="AN118" s="2">
        <v>16938</v>
      </c>
      <c r="AO118" s="2">
        <v>13622</v>
      </c>
      <c r="AP118" s="2">
        <v>3316</v>
      </c>
      <c r="AQ118" s="2">
        <v>1129</v>
      </c>
      <c r="AR118" s="2">
        <v>648</v>
      </c>
      <c r="AS118" s="2">
        <v>481</v>
      </c>
    </row>
    <row r="119" spans="1:45" x14ac:dyDescent="0.2">
      <c r="A119" s="3" t="s">
        <v>48</v>
      </c>
      <c r="B119" s="3" t="s">
        <v>49</v>
      </c>
      <c r="C119" s="11" t="s">
        <v>124</v>
      </c>
      <c r="D119" s="3" t="s">
        <v>51</v>
      </c>
      <c r="E119" s="3" t="s">
        <v>52</v>
      </c>
      <c r="F119" s="10" t="s">
        <v>41</v>
      </c>
      <c r="G119" s="2">
        <v>203965</v>
      </c>
      <c r="H119" s="2">
        <v>102743</v>
      </c>
      <c r="I119" s="2">
        <v>101222</v>
      </c>
      <c r="J119" s="2">
        <v>143660</v>
      </c>
      <c r="K119" s="2">
        <v>56652</v>
      </c>
      <c r="L119" s="2">
        <v>87008</v>
      </c>
      <c r="M119" s="2">
        <v>60305</v>
      </c>
      <c r="N119" s="2">
        <v>46091</v>
      </c>
      <c r="O119" s="2">
        <v>14214</v>
      </c>
      <c r="P119" s="2">
        <v>3918</v>
      </c>
      <c r="Q119" s="2">
        <v>2307</v>
      </c>
      <c r="R119" s="2">
        <v>1611</v>
      </c>
      <c r="S119" s="2">
        <v>2916</v>
      </c>
      <c r="T119" s="2">
        <v>2076</v>
      </c>
      <c r="U119" s="2">
        <v>840</v>
      </c>
      <c r="V119" s="2">
        <v>11918</v>
      </c>
      <c r="W119" s="2">
        <v>8437</v>
      </c>
      <c r="X119" s="2">
        <v>3481</v>
      </c>
      <c r="Y119" s="2">
        <v>13447</v>
      </c>
      <c r="Z119" s="2">
        <v>10303</v>
      </c>
      <c r="AA119" s="2">
        <v>3144</v>
      </c>
      <c r="AB119" s="2">
        <v>14556</v>
      </c>
      <c r="AC119" s="2">
        <v>11919</v>
      </c>
      <c r="AD119" s="2">
        <v>2637</v>
      </c>
      <c r="AE119" s="2">
        <v>2857</v>
      </c>
      <c r="AF119" s="2">
        <v>2304</v>
      </c>
      <c r="AG119" s="2">
        <v>553</v>
      </c>
      <c r="AH119" s="2">
        <v>80</v>
      </c>
      <c r="AI119" s="2">
        <v>63</v>
      </c>
      <c r="AJ119" s="2">
        <v>17</v>
      </c>
      <c r="AK119" s="2">
        <v>576</v>
      </c>
      <c r="AL119" s="2">
        <v>499</v>
      </c>
      <c r="AM119" s="2">
        <v>77</v>
      </c>
      <c r="AN119" s="2">
        <v>9206</v>
      </c>
      <c r="AO119" s="2">
        <v>7705</v>
      </c>
      <c r="AP119" s="2">
        <v>1501</v>
      </c>
      <c r="AQ119" s="2">
        <v>831</v>
      </c>
      <c r="AR119" s="2">
        <v>478</v>
      </c>
      <c r="AS119" s="2">
        <v>353</v>
      </c>
    </row>
    <row r="120" spans="1:45" x14ac:dyDescent="0.2">
      <c r="A120" s="3" t="s">
        <v>48</v>
      </c>
      <c r="B120" s="3" t="s">
        <v>49</v>
      </c>
      <c r="C120" s="11" t="s">
        <v>124</v>
      </c>
      <c r="D120" s="3" t="s">
        <v>51</v>
      </c>
      <c r="E120" s="3" t="s">
        <v>52</v>
      </c>
      <c r="F120" s="10" t="s">
        <v>42</v>
      </c>
      <c r="G120" s="2">
        <v>184019</v>
      </c>
      <c r="H120" s="2">
        <v>97472</v>
      </c>
      <c r="I120" s="2">
        <v>86547</v>
      </c>
      <c r="J120" s="2">
        <v>143086</v>
      </c>
      <c r="K120" s="2">
        <v>65465</v>
      </c>
      <c r="L120" s="2">
        <v>77621</v>
      </c>
      <c r="M120" s="2">
        <v>40933</v>
      </c>
      <c r="N120" s="2">
        <v>32007</v>
      </c>
      <c r="O120" s="2">
        <v>8926</v>
      </c>
      <c r="P120" s="2">
        <v>3686</v>
      </c>
      <c r="Q120" s="2">
        <v>2183</v>
      </c>
      <c r="R120" s="2">
        <v>1503</v>
      </c>
      <c r="S120" s="2">
        <v>2802</v>
      </c>
      <c r="T120" s="2">
        <v>2078</v>
      </c>
      <c r="U120" s="2">
        <v>724</v>
      </c>
      <c r="V120" s="2">
        <v>9699</v>
      </c>
      <c r="W120" s="2">
        <v>7372</v>
      </c>
      <c r="X120" s="2">
        <v>2327</v>
      </c>
      <c r="Y120" s="2">
        <v>8693</v>
      </c>
      <c r="Z120" s="2">
        <v>6903</v>
      </c>
      <c r="AA120" s="2">
        <v>1790</v>
      </c>
      <c r="AB120" s="2">
        <v>8160</v>
      </c>
      <c r="AC120" s="2">
        <v>6977</v>
      </c>
      <c r="AD120" s="2">
        <v>1183</v>
      </c>
      <c r="AE120" s="2">
        <v>1543</v>
      </c>
      <c r="AF120" s="2">
        <v>1260</v>
      </c>
      <c r="AG120" s="2">
        <v>283</v>
      </c>
      <c r="AH120" s="2">
        <v>101</v>
      </c>
      <c r="AI120" s="2">
        <v>55</v>
      </c>
      <c r="AJ120" s="2">
        <v>46</v>
      </c>
      <c r="AK120" s="2">
        <v>326</v>
      </c>
      <c r="AL120" s="2">
        <v>288</v>
      </c>
      <c r="AM120" s="2">
        <v>38</v>
      </c>
      <c r="AN120" s="2">
        <v>5128</v>
      </c>
      <c r="AO120" s="2">
        <v>4451</v>
      </c>
      <c r="AP120" s="2">
        <v>677</v>
      </c>
      <c r="AQ120" s="2">
        <v>795</v>
      </c>
      <c r="AR120" s="2">
        <v>440</v>
      </c>
      <c r="AS120" s="2">
        <v>355</v>
      </c>
    </row>
    <row r="121" spans="1:45" x14ac:dyDescent="0.2">
      <c r="A121" s="3" t="s">
        <v>48</v>
      </c>
      <c r="B121" s="3" t="s">
        <v>49</v>
      </c>
      <c r="C121" s="11" t="s">
        <v>124</v>
      </c>
      <c r="D121" s="3" t="s">
        <v>51</v>
      </c>
      <c r="E121" s="3" t="s">
        <v>52</v>
      </c>
      <c r="F121" s="10" t="s">
        <v>43</v>
      </c>
      <c r="G121" s="2">
        <v>85076</v>
      </c>
      <c r="H121" s="2">
        <v>43094</v>
      </c>
      <c r="I121" s="2">
        <v>41982</v>
      </c>
      <c r="J121" s="2">
        <v>65613</v>
      </c>
      <c r="K121" s="2">
        <v>28154</v>
      </c>
      <c r="L121" s="2">
        <v>37459</v>
      </c>
      <c r="M121" s="2">
        <v>19463</v>
      </c>
      <c r="N121" s="2">
        <v>14940</v>
      </c>
      <c r="O121" s="2">
        <v>4523</v>
      </c>
      <c r="P121" s="2">
        <v>1917</v>
      </c>
      <c r="Q121" s="2">
        <v>1078</v>
      </c>
      <c r="R121" s="2">
        <v>839</v>
      </c>
      <c r="S121" s="2">
        <v>1452</v>
      </c>
      <c r="T121" s="2">
        <v>1072</v>
      </c>
      <c r="U121" s="2">
        <v>380</v>
      </c>
      <c r="V121" s="2">
        <v>5001</v>
      </c>
      <c r="W121" s="2">
        <v>3722</v>
      </c>
      <c r="X121" s="2">
        <v>1279</v>
      </c>
      <c r="Y121" s="2">
        <v>4164</v>
      </c>
      <c r="Z121" s="2">
        <v>3208</v>
      </c>
      <c r="AA121" s="2">
        <v>956</v>
      </c>
      <c r="AB121" s="2">
        <v>3646</v>
      </c>
      <c r="AC121" s="2">
        <v>3164</v>
      </c>
      <c r="AD121" s="2">
        <v>482</v>
      </c>
      <c r="AE121" s="2">
        <v>621</v>
      </c>
      <c r="AF121" s="2">
        <v>513</v>
      </c>
      <c r="AG121" s="2">
        <v>108</v>
      </c>
      <c r="AH121" s="2">
        <v>45</v>
      </c>
      <c r="AI121" s="2">
        <v>27</v>
      </c>
      <c r="AJ121" s="2">
        <v>18</v>
      </c>
      <c r="AK121" s="2">
        <v>176</v>
      </c>
      <c r="AL121" s="2">
        <v>150</v>
      </c>
      <c r="AM121" s="2">
        <v>26</v>
      </c>
      <c r="AN121" s="2">
        <v>2024</v>
      </c>
      <c r="AO121" s="2">
        <v>1767</v>
      </c>
      <c r="AP121" s="2">
        <v>257</v>
      </c>
      <c r="AQ121" s="2">
        <v>417</v>
      </c>
      <c r="AR121" s="2">
        <v>239</v>
      </c>
      <c r="AS121" s="2">
        <v>178</v>
      </c>
    </row>
    <row r="122" spans="1:45" x14ac:dyDescent="0.2">
      <c r="A122" s="3" t="s">
        <v>48</v>
      </c>
      <c r="B122" s="3" t="s">
        <v>49</v>
      </c>
      <c r="C122" s="11" t="s">
        <v>124</v>
      </c>
      <c r="D122" s="3" t="s">
        <v>51</v>
      </c>
      <c r="E122" s="3" t="s">
        <v>52</v>
      </c>
      <c r="F122" s="10" t="s">
        <v>44</v>
      </c>
      <c r="G122" s="2">
        <v>126870</v>
      </c>
      <c r="H122" s="2">
        <v>65844</v>
      </c>
      <c r="I122" s="2">
        <v>61026</v>
      </c>
      <c r="J122" s="2">
        <v>99121</v>
      </c>
      <c r="K122" s="2">
        <v>45534</v>
      </c>
      <c r="L122" s="2">
        <v>53587</v>
      </c>
      <c r="M122" s="2">
        <v>27749</v>
      </c>
      <c r="N122" s="2">
        <v>20310</v>
      </c>
      <c r="O122" s="2">
        <v>7439</v>
      </c>
      <c r="P122" s="2">
        <v>3006</v>
      </c>
      <c r="Q122" s="2">
        <v>1732</v>
      </c>
      <c r="R122" s="2">
        <v>1274</v>
      </c>
      <c r="S122" s="2">
        <v>2010</v>
      </c>
      <c r="T122" s="2">
        <v>1511</v>
      </c>
      <c r="U122" s="2">
        <v>499</v>
      </c>
      <c r="V122" s="2">
        <v>6691</v>
      </c>
      <c r="W122" s="2">
        <v>5092</v>
      </c>
      <c r="X122" s="2">
        <v>1599</v>
      </c>
      <c r="Y122" s="2">
        <v>5815</v>
      </c>
      <c r="Z122" s="2">
        <v>4336</v>
      </c>
      <c r="AA122" s="2">
        <v>1479</v>
      </c>
      <c r="AB122" s="2">
        <v>4912</v>
      </c>
      <c r="AC122" s="2">
        <v>3935</v>
      </c>
      <c r="AD122" s="2">
        <v>977</v>
      </c>
      <c r="AE122" s="2">
        <v>1777</v>
      </c>
      <c r="AF122" s="2">
        <v>1255</v>
      </c>
      <c r="AG122" s="2">
        <v>522</v>
      </c>
      <c r="AH122" s="2">
        <v>73</v>
      </c>
      <c r="AI122" s="2">
        <v>50</v>
      </c>
      <c r="AJ122" s="2">
        <v>23</v>
      </c>
      <c r="AK122" s="2">
        <v>211</v>
      </c>
      <c r="AL122" s="2">
        <v>161</v>
      </c>
      <c r="AM122" s="2">
        <v>50</v>
      </c>
      <c r="AN122" s="2">
        <v>2626</v>
      </c>
      <c r="AO122" s="2">
        <v>1911</v>
      </c>
      <c r="AP122" s="2">
        <v>715</v>
      </c>
      <c r="AQ122" s="2">
        <v>628</v>
      </c>
      <c r="AR122" s="2">
        <v>327</v>
      </c>
      <c r="AS122" s="2">
        <v>301</v>
      </c>
    </row>
    <row r="123" spans="1:45" x14ac:dyDescent="0.2">
      <c r="A123" s="3" t="s">
        <v>48</v>
      </c>
      <c r="B123" s="3" t="s">
        <v>49</v>
      </c>
      <c r="C123" s="11" t="s">
        <v>124</v>
      </c>
      <c r="D123" s="3" t="s">
        <v>51</v>
      </c>
      <c r="E123" s="3" t="s">
        <v>52</v>
      </c>
      <c r="F123" s="10" t="s">
        <v>45</v>
      </c>
      <c r="G123" s="2">
        <v>15119</v>
      </c>
      <c r="H123" s="2">
        <v>9747</v>
      </c>
      <c r="I123" s="2">
        <v>5372</v>
      </c>
      <c r="J123" s="2">
        <v>5212</v>
      </c>
      <c r="K123" s="2">
        <v>2662</v>
      </c>
      <c r="L123" s="2">
        <v>2550</v>
      </c>
      <c r="M123" s="2">
        <v>9907</v>
      </c>
      <c r="N123" s="2">
        <v>7085</v>
      </c>
      <c r="O123" s="2">
        <v>2822</v>
      </c>
      <c r="P123" s="2">
        <v>4657</v>
      </c>
      <c r="Q123" s="2">
        <v>3841</v>
      </c>
      <c r="R123" s="2">
        <v>816</v>
      </c>
      <c r="S123" s="2">
        <v>708</v>
      </c>
      <c r="T123" s="2">
        <v>403</v>
      </c>
      <c r="U123" s="2">
        <v>305</v>
      </c>
      <c r="V123" s="2">
        <v>888</v>
      </c>
      <c r="W123" s="2">
        <v>483</v>
      </c>
      <c r="X123" s="2">
        <v>405</v>
      </c>
      <c r="Y123" s="2">
        <v>1072</v>
      </c>
      <c r="Z123" s="2">
        <v>673</v>
      </c>
      <c r="AA123" s="2">
        <v>399</v>
      </c>
      <c r="AB123" s="2">
        <v>1055</v>
      </c>
      <c r="AC123" s="2">
        <v>727</v>
      </c>
      <c r="AD123" s="2">
        <v>328</v>
      </c>
      <c r="AE123" s="2">
        <v>684</v>
      </c>
      <c r="AF123" s="2">
        <v>432</v>
      </c>
      <c r="AG123" s="2">
        <v>252</v>
      </c>
      <c r="AH123" s="2">
        <v>16</v>
      </c>
      <c r="AI123" s="2">
        <v>15</v>
      </c>
      <c r="AJ123" s="2">
        <v>1</v>
      </c>
      <c r="AK123" s="2">
        <v>32</v>
      </c>
      <c r="AL123" s="2">
        <v>25</v>
      </c>
      <c r="AM123" s="2">
        <v>7</v>
      </c>
      <c r="AN123" s="2">
        <v>589</v>
      </c>
      <c r="AO123" s="2">
        <v>352</v>
      </c>
      <c r="AP123" s="2">
        <v>237</v>
      </c>
      <c r="AQ123" s="2">
        <v>206</v>
      </c>
      <c r="AR123" s="2">
        <v>134</v>
      </c>
      <c r="AS123" s="2">
        <v>72</v>
      </c>
    </row>
    <row r="124" spans="1:45" x14ac:dyDescent="0.2">
      <c r="A124" s="3" t="s">
        <v>48</v>
      </c>
      <c r="B124" s="3" t="s">
        <v>49</v>
      </c>
      <c r="C124" s="11" t="s">
        <v>124</v>
      </c>
      <c r="D124" s="3" t="s">
        <v>51</v>
      </c>
      <c r="E124" s="3" t="s">
        <v>53</v>
      </c>
      <c r="F124" s="10" t="s">
        <v>30</v>
      </c>
      <c r="G124" s="2">
        <v>9108060</v>
      </c>
      <c r="H124" s="2">
        <v>4774477</v>
      </c>
      <c r="I124" s="2">
        <v>4333583</v>
      </c>
      <c r="J124" s="2">
        <v>4360110</v>
      </c>
      <c r="K124" s="2">
        <v>1882728</v>
      </c>
      <c r="L124" s="2">
        <v>2477382</v>
      </c>
      <c r="M124" s="2">
        <v>4747950</v>
      </c>
      <c r="N124" s="2">
        <v>2891749</v>
      </c>
      <c r="O124" s="2">
        <v>1856201</v>
      </c>
      <c r="P124" s="2">
        <v>114239</v>
      </c>
      <c r="Q124" s="2">
        <v>71510</v>
      </c>
      <c r="R124" s="2">
        <v>42729</v>
      </c>
      <c r="S124" s="2">
        <v>763590</v>
      </c>
      <c r="T124" s="2">
        <v>419327</v>
      </c>
      <c r="U124" s="2">
        <v>344263</v>
      </c>
      <c r="V124" s="2">
        <v>999472</v>
      </c>
      <c r="W124" s="2">
        <v>564510</v>
      </c>
      <c r="X124" s="2">
        <v>434962</v>
      </c>
      <c r="Y124" s="2">
        <v>1243109</v>
      </c>
      <c r="Z124" s="2">
        <v>770561</v>
      </c>
      <c r="AA124" s="2">
        <v>472548</v>
      </c>
      <c r="AB124" s="2">
        <v>887397</v>
      </c>
      <c r="AC124" s="2">
        <v>583213</v>
      </c>
      <c r="AD124" s="2">
        <v>304184</v>
      </c>
      <c r="AE124" s="2">
        <v>445283</v>
      </c>
      <c r="AF124" s="2">
        <v>282329</v>
      </c>
      <c r="AG124" s="2">
        <v>162954</v>
      </c>
      <c r="AH124" s="2">
        <v>2833</v>
      </c>
      <c r="AI124" s="2">
        <v>2149</v>
      </c>
      <c r="AJ124" s="2">
        <v>684</v>
      </c>
      <c r="AK124" s="2">
        <v>14721</v>
      </c>
      <c r="AL124" s="2">
        <v>10723</v>
      </c>
      <c r="AM124" s="2">
        <v>3998</v>
      </c>
      <c r="AN124" s="2">
        <v>254288</v>
      </c>
      <c r="AO124" s="2">
        <v>173914</v>
      </c>
      <c r="AP124" s="2">
        <v>80374</v>
      </c>
      <c r="AQ124" s="2">
        <v>23018</v>
      </c>
      <c r="AR124" s="2">
        <v>13513</v>
      </c>
      <c r="AS124" s="2">
        <v>9505</v>
      </c>
    </row>
    <row r="125" spans="1:45" x14ac:dyDescent="0.2">
      <c r="A125" s="3" t="s">
        <v>48</v>
      </c>
      <c r="B125" s="3" t="s">
        <v>49</v>
      </c>
      <c r="C125" s="11" t="s">
        <v>124</v>
      </c>
      <c r="D125" s="3" t="s">
        <v>51</v>
      </c>
      <c r="E125" s="3" t="s">
        <v>53</v>
      </c>
      <c r="F125" s="10" t="s">
        <v>31</v>
      </c>
      <c r="G125" s="2">
        <v>1593008</v>
      </c>
      <c r="H125" s="2">
        <v>854141</v>
      </c>
      <c r="I125" s="2">
        <v>738867</v>
      </c>
      <c r="J125" s="2">
        <v>1593008</v>
      </c>
      <c r="K125" s="2">
        <v>854141</v>
      </c>
      <c r="L125" s="2">
        <v>738867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</row>
    <row r="126" spans="1:45" x14ac:dyDescent="0.2">
      <c r="A126" s="3" t="s">
        <v>48</v>
      </c>
      <c r="B126" s="3" t="s">
        <v>49</v>
      </c>
      <c r="C126" s="11" t="s">
        <v>124</v>
      </c>
      <c r="D126" s="3" t="s">
        <v>51</v>
      </c>
      <c r="E126" s="3" t="s">
        <v>53</v>
      </c>
      <c r="F126" s="10">
        <v>7</v>
      </c>
      <c r="G126" s="2">
        <v>211924</v>
      </c>
      <c r="H126" s="2">
        <v>111149</v>
      </c>
      <c r="I126" s="2">
        <v>100775</v>
      </c>
      <c r="J126" s="2">
        <v>76025</v>
      </c>
      <c r="K126" s="2">
        <v>37793</v>
      </c>
      <c r="L126" s="2">
        <v>38232</v>
      </c>
      <c r="M126" s="2">
        <v>135899</v>
      </c>
      <c r="N126" s="2">
        <v>73356</v>
      </c>
      <c r="O126" s="2">
        <v>62543</v>
      </c>
      <c r="P126" s="2">
        <v>2555</v>
      </c>
      <c r="Q126" s="2">
        <v>1603</v>
      </c>
      <c r="R126" s="2">
        <v>952</v>
      </c>
      <c r="S126" s="2">
        <v>131780</v>
      </c>
      <c r="T126" s="2">
        <v>70847</v>
      </c>
      <c r="U126" s="2">
        <v>60933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1564</v>
      </c>
      <c r="AR126" s="2">
        <v>906</v>
      </c>
      <c r="AS126" s="2">
        <v>658</v>
      </c>
    </row>
    <row r="127" spans="1:45" x14ac:dyDescent="0.2">
      <c r="A127" s="3" t="s">
        <v>48</v>
      </c>
      <c r="B127" s="3" t="s">
        <v>49</v>
      </c>
      <c r="C127" s="11" t="s">
        <v>124</v>
      </c>
      <c r="D127" s="3" t="s">
        <v>51</v>
      </c>
      <c r="E127" s="3" t="s">
        <v>53</v>
      </c>
      <c r="F127" s="10">
        <v>8</v>
      </c>
      <c r="G127" s="2">
        <v>223830</v>
      </c>
      <c r="H127" s="2">
        <v>117665</v>
      </c>
      <c r="I127" s="2">
        <v>106165</v>
      </c>
      <c r="J127" s="2">
        <v>50309</v>
      </c>
      <c r="K127" s="2">
        <v>23949</v>
      </c>
      <c r="L127" s="2">
        <v>26360</v>
      </c>
      <c r="M127" s="2">
        <v>173521</v>
      </c>
      <c r="N127" s="2">
        <v>93716</v>
      </c>
      <c r="O127" s="2">
        <v>79805</v>
      </c>
      <c r="P127" s="2">
        <v>1959</v>
      </c>
      <c r="Q127" s="2">
        <v>1222</v>
      </c>
      <c r="R127" s="2">
        <v>737</v>
      </c>
      <c r="S127" s="2">
        <v>170321</v>
      </c>
      <c r="T127" s="2">
        <v>91788</v>
      </c>
      <c r="U127" s="2">
        <v>78533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1241</v>
      </c>
      <c r="AR127" s="2">
        <v>706</v>
      </c>
      <c r="AS127" s="2">
        <v>535</v>
      </c>
    </row>
    <row r="128" spans="1:45" x14ac:dyDescent="0.2">
      <c r="A128" s="3" t="s">
        <v>48</v>
      </c>
      <c r="B128" s="3" t="s">
        <v>49</v>
      </c>
      <c r="C128" s="11" t="s">
        <v>124</v>
      </c>
      <c r="D128" s="3" t="s">
        <v>51</v>
      </c>
      <c r="E128" s="3" t="s">
        <v>53</v>
      </c>
      <c r="F128" s="10">
        <v>9</v>
      </c>
      <c r="G128" s="2">
        <v>195583</v>
      </c>
      <c r="H128" s="2">
        <v>102930</v>
      </c>
      <c r="I128" s="2">
        <v>92653</v>
      </c>
      <c r="J128" s="2">
        <v>32247</v>
      </c>
      <c r="K128" s="2">
        <v>14797</v>
      </c>
      <c r="L128" s="2">
        <v>17450</v>
      </c>
      <c r="M128" s="2">
        <v>163336</v>
      </c>
      <c r="N128" s="2">
        <v>88133</v>
      </c>
      <c r="O128" s="2">
        <v>75203</v>
      </c>
      <c r="P128" s="2">
        <v>1634</v>
      </c>
      <c r="Q128" s="2">
        <v>1033</v>
      </c>
      <c r="R128" s="2">
        <v>601</v>
      </c>
      <c r="S128" s="2">
        <v>142152</v>
      </c>
      <c r="T128" s="2">
        <v>76710</v>
      </c>
      <c r="U128" s="2">
        <v>65442</v>
      </c>
      <c r="V128" s="2">
        <v>18678</v>
      </c>
      <c r="W128" s="2">
        <v>9891</v>
      </c>
      <c r="X128" s="2">
        <v>8787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872</v>
      </c>
      <c r="AR128" s="2">
        <v>499</v>
      </c>
      <c r="AS128" s="2">
        <v>373</v>
      </c>
    </row>
    <row r="129" spans="1:45" x14ac:dyDescent="0.2">
      <c r="A129" s="3" t="s">
        <v>48</v>
      </c>
      <c r="B129" s="3" t="s">
        <v>49</v>
      </c>
      <c r="C129" s="11" t="s">
        <v>124</v>
      </c>
      <c r="D129" s="3" t="s">
        <v>51</v>
      </c>
      <c r="E129" s="3" t="s">
        <v>53</v>
      </c>
      <c r="F129" s="10">
        <v>10</v>
      </c>
      <c r="G129" s="2">
        <v>244857</v>
      </c>
      <c r="H129" s="2">
        <v>129213</v>
      </c>
      <c r="I129" s="2">
        <v>115644</v>
      </c>
      <c r="J129" s="2">
        <v>43350</v>
      </c>
      <c r="K129" s="2">
        <v>20001</v>
      </c>
      <c r="L129" s="2">
        <v>23349</v>
      </c>
      <c r="M129" s="2">
        <v>201507</v>
      </c>
      <c r="N129" s="2">
        <v>109212</v>
      </c>
      <c r="O129" s="2">
        <v>92295</v>
      </c>
      <c r="P129" s="2">
        <v>2141</v>
      </c>
      <c r="Q129" s="2">
        <v>1303</v>
      </c>
      <c r="R129" s="2">
        <v>838</v>
      </c>
      <c r="S129" s="2">
        <v>131027</v>
      </c>
      <c r="T129" s="2">
        <v>71040</v>
      </c>
      <c r="U129" s="2">
        <v>59987</v>
      </c>
      <c r="V129" s="2">
        <v>67258</v>
      </c>
      <c r="W129" s="2">
        <v>36274</v>
      </c>
      <c r="X129" s="2">
        <v>30984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1081</v>
      </c>
      <c r="AR129" s="2">
        <v>595</v>
      </c>
      <c r="AS129" s="2">
        <v>486</v>
      </c>
    </row>
    <row r="130" spans="1:45" x14ac:dyDescent="0.2">
      <c r="A130" s="3" t="s">
        <v>48</v>
      </c>
      <c r="B130" s="3" t="s">
        <v>49</v>
      </c>
      <c r="C130" s="11" t="s">
        <v>124</v>
      </c>
      <c r="D130" s="3" t="s">
        <v>51</v>
      </c>
      <c r="E130" s="3" t="s">
        <v>53</v>
      </c>
      <c r="F130" s="10">
        <v>11</v>
      </c>
      <c r="G130" s="2">
        <v>220044</v>
      </c>
      <c r="H130" s="2">
        <v>115820</v>
      </c>
      <c r="I130" s="2">
        <v>104224</v>
      </c>
      <c r="J130" s="2">
        <v>28579</v>
      </c>
      <c r="K130" s="2">
        <v>12356</v>
      </c>
      <c r="L130" s="2">
        <v>16223</v>
      </c>
      <c r="M130" s="2">
        <v>191465</v>
      </c>
      <c r="N130" s="2">
        <v>103464</v>
      </c>
      <c r="O130" s="2">
        <v>88001</v>
      </c>
      <c r="P130" s="2">
        <v>1826</v>
      </c>
      <c r="Q130" s="2">
        <v>1113</v>
      </c>
      <c r="R130" s="2">
        <v>713</v>
      </c>
      <c r="S130" s="2">
        <v>62379</v>
      </c>
      <c r="T130" s="2">
        <v>33759</v>
      </c>
      <c r="U130" s="2">
        <v>28620</v>
      </c>
      <c r="V130" s="2">
        <v>126422</v>
      </c>
      <c r="W130" s="2">
        <v>68113</v>
      </c>
      <c r="X130" s="2">
        <v>58309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838</v>
      </c>
      <c r="AR130" s="2">
        <v>479</v>
      </c>
      <c r="AS130" s="2">
        <v>359</v>
      </c>
    </row>
    <row r="131" spans="1:45" x14ac:dyDescent="0.2">
      <c r="A131" s="3" t="s">
        <v>48</v>
      </c>
      <c r="B131" s="3" t="s">
        <v>49</v>
      </c>
      <c r="C131" s="11" t="s">
        <v>124</v>
      </c>
      <c r="D131" s="3" t="s">
        <v>51</v>
      </c>
      <c r="E131" s="3" t="s">
        <v>53</v>
      </c>
      <c r="F131" s="10">
        <v>12</v>
      </c>
      <c r="G131" s="2">
        <v>226066</v>
      </c>
      <c r="H131" s="2">
        <v>118391</v>
      </c>
      <c r="I131" s="2">
        <v>107675</v>
      </c>
      <c r="J131" s="2">
        <v>26979</v>
      </c>
      <c r="K131" s="2">
        <v>10469</v>
      </c>
      <c r="L131" s="2">
        <v>16510</v>
      </c>
      <c r="M131" s="2">
        <v>199087</v>
      </c>
      <c r="N131" s="2">
        <v>107922</v>
      </c>
      <c r="O131" s="2">
        <v>91165</v>
      </c>
      <c r="P131" s="2">
        <v>1726</v>
      </c>
      <c r="Q131" s="2">
        <v>1013</v>
      </c>
      <c r="R131" s="2">
        <v>713</v>
      </c>
      <c r="S131" s="2">
        <v>25328</v>
      </c>
      <c r="T131" s="2">
        <v>13501</v>
      </c>
      <c r="U131" s="2">
        <v>11827</v>
      </c>
      <c r="V131" s="2">
        <v>148849</v>
      </c>
      <c r="W131" s="2">
        <v>80611</v>
      </c>
      <c r="X131" s="2">
        <v>68238</v>
      </c>
      <c r="Y131" s="2">
        <v>22474</v>
      </c>
      <c r="Z131" s="2">
        <v>12383</v>
      </c>
      <c r="AA131" s="2">
        <v>10091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710</v>
      </c>
      <c r="AR131" s="2">
        <v>414</v>
      </c>
      <c r="AS131" s="2">
        <v>296</v>
      </c>
    </row>
    <row r="132" spans="1:45" x14ac:dyDescent="0.2">
      <c r="A132" s="3" t="s">
        <v>48</v>
      </c>
      <c r="B132" s="3" t="s">
        <v>49</v>
      </c>
      <c r="C132" s="11" t="s">
        <v>124</v>
      </c>
      <c r="D132" s="3" t="s">
        <v>51</v>
      </c>
      <c r="E132" s="3" t="s">
        <v>53</v>
      </c>
      <c r="F132" s="10">
        <v>13</v>
      </c>
      <c r="G132" s="2">
        <v>202068</v>
      </c>
      <c r="H132" s="2">
        <v>105405</v>
      </c>
      <c r="I132" s="2">
        <v>96663</v>
      </c>
      <c r="J132" s="2">
        <v>21785</v>
      </c>
      <c r="K132" s="2">
        <v>7983</v>
      </c>
      <c r="L132" s="2">
        <v>13802</v>
      </c>
      <c r="M132" s="2">
        <v>180283</v>
      </c>
      <c r="N132" s="2">
        <v>97422</v>
      </c>
      <c r="O132" s="2">
        <v>82861</v>
      </c>
      <c r="P132" s="2">
        <v>1474</v>
      </c>
      <c r="Q132" s="2">
        <v>893</v>
      </c>
      <c r="R132" s="2">
        <v>581</v>
      </c>
      <c r="S132" s="2">
        <v>10372</v>
      </c>
      <c r="T132" s="2">
        <v>5348</v>
      </c>
      <c r="U132" s="2">
        <v>5024</v>
      </c>
      <c r="V132" s="2">
        <v>114247</v>
      </c>
      <c r="W132" s="2">
        <v>61838</v>
      </c>
      <c r="X132" s="2">
        <v>52409</v>
      </c>
      <c r="Y132" s="2">
        <v>53595</v>
      </c>
      <c r="Z132" s="2">
        <v>29014</v>
      </c>
      <c r="AA132" s="2">
        <v>24581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595</v>
      </c>
      <c r="AR132" s="2">
        <v>329</v>
      </c>
      <c r="AS132" s="2">
        <v>266</v>
      </c>
    </row>
    <row r="133" spans="1:45" x14ac:dyDescent="0.2">
      <c r="A133" s="3" t="s">
        <v>48</v>
      </c>
      <c r="B133" s="3" t="s">
        <v>49</v>
      </c>
      <c r="C133" s="11" t="s">
        <v>124</v>
      </c>
      <c r="D133" s="3" t="s">
        <v>51</v>
      </c>
      <c r="E133" s="3" t="s">
        <v>53</v>
      </c>
      <c r="F133" s="10">
        <v>14</v>
      </c>
      <c r="G133" s="2">
        <v>204201</v>
      </c>
      <c r="H133" s="2">
        <v>106682</v>
      </c>
      <c r="I133" s="2">
        <v>97519</v>
      </c>
      <c r="J133" s="2">
        <v>22412</v>
      </c>
      <c r="K133" s="2">
        <v>7740</v>
      </c>
      <c r="L133" s="2">
        <v>14672</v>
      </c>
      <c r="M133" s="2">
        <v>181789</v>
      </c>
      <c r="N133" s="2">
        <v>98942</v>
      </c>
      <c r="O133" s="2">
        <v>82847</v>
      </c>
      <c r="P133" s="2">
        <v>1518</v>
      </c>
      <c r="Q133" s="2">
        <v>868</v>
      </c>
      <c r="R133" s="2">
        <v>650</v>
      </c>
      <c r="S133" s="2">
        <v>5660</v>
      </c>
      <c r="T133" s="2">
        <v>2889</v>
      </c>
      <c r="U133" s="2">
        <v>2771</v>
      </c>
      <c r="V133" s="2">
        <v>66466</v>
      </c>
      <c r="W133" s="2">
        <v>36235</v>
      </c>
      <c r="X133" s="2">
        <v>30231</v>
      </c>
      <c r="Y133" s="2">
        <v>107586</v>
      </c>
      <c r="Z133" s="2">
        <v>58638</v>
      </c>
      <c r="AA133" s="2">
        <v>48948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559</v>
      </c>
      <c r="AR133" s="2">
        <v>312</v>
      </c>
      <c r="AS133" s="2">
        <v>247</v>
      </c>
    </row>
    <row r="134" spans="1:45" x14ac:dyDescent="0.2">
      <c r="A134" s="3" t="s">
        <v>48</v>
      </c>
      <c r="B134" s="3" t="s">
        <v>49</v>
      </c>
      <c r="C134" s="11" t="s">
        <v>124</v>
      </c>
      <c r="D134" s="3" t="s">
        <v>51</v>
      </c>
      <c r="E134" s="3" t="s">
        <v>53</v>
      </c>
      <c r="F134" s="10">
        <v>15</v>
      </c>
      <c r="G134" s="2">
        <v>207140</v>
      </c>
      <c r="H134" s="2">
        <v>106785</v>
      </c>
      <c r="I134" s="2">
        <v>100355</v>
      </c>
      <c r="J134" s="2">
        <v>27512</v>
      </c>
      <c r="K134" s="2">
        <v>9120</v>
      </c>
      <c r="L134" s="2">
        <v>18392</v>
      </c>
      <c r="M134" s="2">
        <v>179628</v>
      </c>
      <c r="N134" s="2">
        <v>97665</v>
      </c>
      <c r="O134" s="2">
        <v>81963</v>
      </c>
      <c r="P134" s="2">
        <v>1578</v>
      </c>
      <c r="Q134" s="2">
        <v>886</v>
      </c>
      <c r="R134" s="2">
        <v>692</v>
      </c>
      <c r="S134" s="2">
        <v>4056</v>
      </c>
      <c r="T134" s="2">
        <v>2047</v>
      </c>
      <c r="U134" s="2">
        <v>2009</v>
      </c>
      <c r="V134" s="2">
        <v>35159</v>
      </c>
      <c r="W134" s="2">
        <v>18728</v>
      </c>
      <c r="X134" s="2">
        <v>16431</v>
      </c>
      <c r="Y134" s="2">
        <v>98952</v>
      </c>
      <c r="Z134" s="2">
        <v>53783</v>
      </c>
      <c r="AA134" s="2">
        <v>45169</v>
      </c>
      <c r="AB134" s="2">
        <v>39297</v>
      </c>
      <c r="AC134" s="2">
        <v>21899</v>
      </c>
      <c r="AD134" s="2">
        <v>17398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586</v>
      </c>
      <c r="AR134" s="2">
        <v>322</v>
      </c>
      <c r="AS134" s="2">
        <v>264</v>
      </c>
    </row>
    <row r="135" spans="1:45" x14ac:dyDescent="0.2">
      <c r="A135" s="3" t="s">
        <v>48</v>
      </c>
      <c r="B135" s="3" t="s">
        <v>49</v>
      </c>
      <c r="C135" s="11" t="s">
        <v>124</v>
      </c>
      <c r="D135" s="3" t="s">
        <v>51</v>
      </c>
      <c r="E135" s="3" t="s">
        <v>53</v>
      </c>
      <c r="F135" s="10">
        <v>16</v>
      </c>
      <c r="G135" s="2">
        <v>199394</v>
      </c>
      <c r="H135" s="2">
        <v>102617</v>
      </c>
      <c r="I135" s="2">
        <v>96777</v>
      </c>
      <c r="J135" s="2">
        <v>27651</v>
      </c>
      <c r="K135" s="2">
        <v>8689</v>
      </c>
      <c r="L135" s="2">
        <v>18962</v>
      </c>
      <c r="M135" s="2">
        <v>171743</v>
      </c>
      <c r="N135" s="2">
        <v>93928</v>
      </c>
      <c r="O135" s="2">
        <v>77815</v>
      </c>
      <c r="P135" s="2">
        <v>1541</v>
      </c>
      <c r="Q135" s="2">
        <v>860</v>
      </c>
      <c r="R135" s="2">
        <v>681</v>
      </c>
      <c r="S135" s="2">
        <v>3398</v>
      </c>
      <c r="T135" s="2">
        <v>1665</v>
      </c>
      <c r="U135" s="2">
        <v>1733</v>
      </c>
      <c r="V135" s="2">
        <v>21115</v>
      </c>
      <c r="W135" s="2">
        <v>11050</v>
      </c>
      <c r="X135" s="2">
        <v>10065</v>
      </c>
      <c r="Y135" s="2">
        <v>74308</v>
      </c>
      <c r="Z135" s="2">
        <v>40567</v>
      </c>
      <c r="AA135" s="2">
        <v>33741</v>
      </c>
      <c r="AB135" s="2">
        <v>70893</v>
      </c>
      <c r="AC135" s="2">
        <v>39485</v>
      </c>
      <c r="AD135" s="2">
        <v>31408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488</v>
      </c>
      <c r="AR135" s="2">
        <v>301</v>
      </c>
      <c r="AS135" s="2">
        <v>187</v>
      </c>
    </row>
    <row r="136" spans="1:45" x14ac:dyDescent="0.2">
      <c r="A136" s="3" t="s">
        <v>48</v>
      </c>
      <c r="B136" s="3" t="s">
        <v>49</v>
      </c>
      <c r="C136" s="11" t="s">
        <v>124</v>
      </c>
      <c r="D136" s="3" t="s">
        <v>51</v>
      </c>
      <c r="E136" s="3" t="s">
        <v>53</v>
      </c>
      <c r="F136" s="10">
        <v>17</v>
      </c>
      <c r="G136" s="2">
        <v>164377</v>
      </c>
      <c r="H136" s="2">
        <v>85481</v>
      </c>
      <c r="I136" s="2">
        <v>78896</v>
      </c>
      <c r="J136" s="2">
        <v>22380</v>
      </c>
      <c r="K136" s="2">
        <v>7027</v>
      </c>
      <c r="L136" s="2">
        <v>15353</v>
      </c>
      <c r="M136" s="2">
        <v>141997</v>
      </c>
      <c r="N136" s="2">
        <v>78454</v>
      </c>
      <c r="O136" s="2">
        <v>63543</v>
      </c>
      <c r="P136" s="2">
        <v>1433</v>
      </c>
      <c r="Q136" s="2">
        <v>808</v>
      </c>
      <c r="R136" s="2">
        <v>625</v>
      </c>
      <c r="S136" s="2">
        <v>2509</v>
      </c>
      <c r="T136" s="2">
        <v>1257</v>
      </c>
      <c r="U136" s="2">
        <v>1252</v>
      </c>
      <c r="V136" s="2">
        <v>13709</v>
      </c>
      <c r="W136" s="2">
        <v>7359</v>
      </c>
      <c r="X136" s="2">
        <v>6350</v>
      </c>
      <c r="Y136" s="2">
        <v>46893</v>
      </c>
      <c r="Z136" s="2">
        <v>25683</v>
      </c>
      <c r="AA136" s="2">
        <v>21210</v>
      </c>
      <c r="AB136" s="2">
        <v>77089</v>
      </c>
      <c r="AC136" s="2">
        <v>43138</v>
      </c>
      <c r="AD136" s="2">
        <v>33951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364</v>
      </c>
      <c r="AR136" s="2">
        <v>209</v>
      </c>
      <c r="AS136" s="2">
        <v>155</v>
      </c>
    </row>
    <row r="137" spans="1:45" x14ac:dyDescent="0.2">
      <c r="A137" s="3" t="s">
        <v>48</v>
      </c>
      <c r="B137" s="3" t="s">
        <v>49</v>
      </c>
      <c r="C137" s="11" t="s">
        <v>124</v>
      </c>
      <c r="D137" s="3" t="s">
        <v>51</v>
      </c>
      <c r="E137" s="3" t="s">
        <v>53</v>
      </c>
      <c r="F137" s="10">
        <v>18</v>
      </c>
      <c r="G137" s="2">
        <v>205879</v>
      </c>
      <c r="H137" s="2">
        <v>105200</v>
      </c>
      <c r="I137" s="2">
        <v>100679</v>
      </c>
      <c r="J137" s="2">
        <v>38087</v>
      </c>
      <c r="K137" s="2">
        <v>11790</v>
      </c>
      <c r="L137" s="2">
        <v>26297</v>
      </c>
      <c r="M137" s="2">
        <v>167792</v>
      </c>
      <c r="N137" s="2">
        <v>93410</v>
      </c>
      <c r="O137" s="2">
        <v>74382</v>
      </c>
      <c r="P137" s="2">
        <v>2206</v>
      </c>
      <c r="Q137" s="2">
        <v>1190</v>
      </c>
      <c r="R137" s="2">
        <v>1016</v>
      </c>
      <c r="S137" s="2">
        <v>3262</v>
      </c>
      <c r="T137" s="2">
        <v>1670</v>
      </c>
      <c r="U137" s="2">
        <v>1592</v>
      </c>
      <c r="V137" s="2">
        <v>16461</v>
      </c>
      <c r="W137" s="2">
        <v>8763</v>
      </c>
      <c r="X137" s="2">
        <v>7698</v>
      </c>
      <c r="Y137" s="2">
        <v>48360</v>
      </c>
      <c r="Z137" s="2">
        <v>26345</v>
      </c>
      <c r="AA137" s="2">
        <v>22015</v>
      </c>
      <c r="AB137" s="2">
        <v>55575</v>
      </c>
      <c r="AC137" s="2">
        <v>31420</v>
      </c>
      <c r="AD137" s="2">
        <v>24155</v>
      </c>
      <c r="AE137" s="2">
        <v>40201</v>
      </c>
      <c r="AF137" s="2">
        <v>22968</v>
      </c>
      <c r="AG137" s="2">
        <v>17233</v>
      </c>
      <c r="AH137" s="2">
        <v>237</v>
      </c>
      <c r="AI137" s="2">
        <v>163</v>
      </c>
      <c r="AJ137" s="2">
        <v>74</v>
      </c>
      <c r="AK137" s="2">
        <v>972</v>
      </c>
      <c r="AL137" s="2">
        <v>605</v>
      </c>
      <c r="AM137" s="2">
        <v>367</v>
      </c>
      <c r="AN137" s="2">
        <v>0</v>
      </c>
      <c r="AO137" s="2">
        <v>0</v>
      </c>
      <c r="AP137" s="2">
        <v>0</v>
      </c>
      <c r="AQ137" s="2">
        <v>518</v>
      </c>
      <c r="AR137" s="2">
        <v>286</v>
      </c>
      <c r="AS137" s="2">
        <v>232</v>
      </c>
    </row>
    <row r="138" spans="1:45" x14ac:dyDescent="0.2">
      <c r="A138" s="3" t="s">
        <v>48</v>
      </c>
      <c r="B138" s="3" t="s">
        <v>49</v>
      </c>
      <c r="C138" s="11" t="s">
        <v>124</v>
      </c>
      <c r="D138" s="3" t="s">
        <v>51</v>
      </c>
      <c r="E138" s="3" t="s">
        <v>53</v>
      </c>
      <c r="F138" s="10">
        <v>19</v>
      </c>
      <c r="G138" s="2">
        <v>149318</v>
      </c>
      <c r="H138" s="2">
        <v>77015</v>
      </c>
      <c r="I138" s="2">
        <v>72303</v>
      </c>
      <c r="J138" s="2">
        <v>25462</v>
      </c>
      <c r="K138" s="2">
        <v>7386</v>
      </c>
      <c r="L138" s="2">
        <v>18076</v>
      </c>
      <c r="M138" s="2">
        <v>123856</v>
      </c>
      <c r="N138" s="2">
        <v>69629</v>
      </c>
      <c r="O138" s="2">
        <v>54227</v>
      </c>
      <c r="P138" s="2">
        <v>1704</v>
      </c>
      <c r="Q138" s="2">
        <v>954</v>
      </c>
      <c r="R138" s="2">
        <v>750</v>
      </c>
      <c r="S138" s="2">
        <v>2292</v>
      </c>
      <c r="T138" s="2">
        <v>1245</v>
      </c>
      <c r="U138" s="2">
        <v>1047</v>
      </c>
      <c r="V138" s="2">
        <v>10819</v>
      </c>
      <c r="W138" s="2">
        <v>5785</v>
      </c>
      <c r="X138" s="2">
        <v>5034</v>
      </c>
      <c r="Y138" s="2">
        <v>31687</v>
      </c>
      <c r="Z138" s="2">
        <v>17347</v>
      </c>
      <c r="AA138" s="2">
        <v>14340</v>
      </c>
      <c r="AB138" s="2">
        <v>35535</v>
      </c>
      <c r="AC138" s="2">
        <v>20250</v>
      </c>
      <c r="AD138" s="2">
        <v>15285</v>
      </c>
      <c r="AE138" s="2">
        <v>40397</v>
      </c>
      <c r="AF138" s="2">
        <v>23109</v>
      </c>
      <c r="AG138" s="2">
        <v>17288</v>
      </c>
      <c r="AH138" s="2">
        <v>173</v>
      </c>
      <c r="AI138" s="2">
        <v>131</v>
      </c>
      <c r="AJ138" s="2">
        <v>42</v>
      </c>
      <c r="AK138" s="2">
        <v>882</v>
      </c>
      <c r="AL138" s="2">
        <v>603</v>
      </c>
      <c r="AM138" s="2">
        <v>279</v>
      </c>
      <c r="AN138" s="2">
        <v>0</v>
      </c>
      <c r="AO138" s="2">
        <v>0</v>
      </c>
      <c r="AP138" s="2">
        <v>0</v>
      </c>
      <c r="AQ138" s="2">
        <v>367</v>
      </c>
      <c r="AR138" s="2">
        <v>205</v>
      </c>
      <c r="AS138" s="2">
        <v>162</v>
      </c>
    </row>
    <row r="139" spans="1:45" x14ac:dyDescent="0.2">
      <c r="A139" s="3" t="s">
        <v>48</v>
      </c>
      <c r="B139" s="3" t="s">
        <v>49</v>
      </c>
      <c r="C139" s="11" t="s">
        <v>124</v>
      </c>
      <c r="D139" s="3" t="s">
        <v>51</v>
      </c>
      <c r="E139" s="3" t="s">
        <v>53</v>
      </c>
      <c r="F139" s="10" t="s">
        <v>32</v>
      </c>
      <c r="G139" s="2">
        <v>827361</v>
      </c>
      <c r="H139" s="2">
        <v>423292</v>
      </c>
      <c r="I139" s="2">
        <v>404069</v>
      </c>
      <c r="J139" s="2">
        <v>197423</v>
      </c>
      <c r="K139" s="2">
        <v>59389</v>
      </c>
      <c r="L139" s="2">
        <v>138034</v>
      </c>
      <c r="M139" s="2">
        <v>629938</v>
      </c>
      <c r="N139" s="2">
        <v>363903</v>
      </c>
      <c r="O139" s="2">
        <v>266035</v>
      </c>
      <c r="P139" s="2">
        <v>12654</v>
      </c>
      <c r="Q139" s="2">
        <v>7307</v>
      </c>
      <c r="R139" s="2">
        <v>5347</v>
      </c>
      <c r="S139" s="2">
        <v>11981</v>
      </c>
      <c r="T139" s="2">
        <v>6823</v>
      </c>
      <c r="U139" s="2">
        <v>5158</v>
      </c>
      <c r="V139" s="2">
        <v>65020</v>
      </c>
      <c r="W139" s="2">
        <v>35200</v>
      </c>
      <c r="X139" s="2">
        <v>29820</v>
      </c>
      <c r="Y139" s="2">
        <v>165131</v>
      </c>
      <c r="Z139" s="2">
        <v>91766</v>
      </c>
      <c r="AA139" s="2">
        <v>73365</v>
      </c>
      <c r="AB139" s="2">
        <v>145037</v>
      </c>
      <c r="AC139" s="2">
        <v>86334</v>
      </c>
      <c r="AD139" s="2">
        <v>58703</v>
      </c>
      <c r="AE139" s="2">
        <v>157056</v>
      </c>
      <c r="AF139" s="2">
        <v>92713</v>
      </c>
      <c r="AG139" s="2">
        <v>64343</v>
      </c>
      <c r="AH139" s="2">
        <v>872</v>
      </c>
      <c r="AI139" s="2">
        <v>606</v>
      </c>
      <c r="AJ139" s="2">
        <v>266</v>
      </c>
      <c r="AK139" s="2">
        <v>4293</v>
      </c>
      <c r="AL139" s="2">
        <v>2932</v>
      </c>
      <c r="AM139" s="2">
        <v>1361</v>
      </c>
      <c r="AN139" s="2">
        <v>65945</v>
      </c>
      <c r="AO139" s="2">
        <v>39142</v>
      </c>
      <c r="AP139" s="2">
        <v>26803</v>
      </c>
      <c r="AQ139" s="2">
        <v>1949</v>
      </c>
      <c r="AR139" s="2">
        <v>1080</v>
      </c>
      <c r="AS139" s="2">
        <v>869</v>
      </c>
    </row>
    <row r="140" spans="1:45" x14ac:dyDescent="0.2">
      <c r="A140" s="3" t="s">
        <v>48</v>
      </c>
      <c r="B140" s="3" t="s">
        <v>49</v>
      </c>
      <c r="C140" s="11" t="s">
        <v>124</v>
      </c>
      <c r="D140" s="3" t="s">
        <v>51</v>
      </c>
      <c r="E140" s="3" t="s">
        <v>53</v>
      </c>
      <c r="F140" s="10" t="s">
        <v>33</v>
      </c>
      <c r="G140" s="2">
        <v>738568</v>
      </c>
      <c r="H140" s="2">
        <v>385544</v>
      </c>
      <c r="I140" s="2">
        <v>353024</v>
      </c>
      <c r="J140" s="2">
        <v>236150</v>
      </c>
      <c r="K140" s="2">
        <v>72743</v>
      </c>
      <c r="L140" s="2">
        <v>163407</v>
      </c>
      <c r="M140" s="2">
        <v>502418</v>
      </c>
      <c r="N140" s="2">
        <v>312801</v>
      </c>
      <c r="O140" s="2">
        <v>189617</v>
      </c>
      <c r="P140" s="2">
        <v>16483</v>
      </c>
      <c r="Q140" s="2">
        <v>10348</v>
      </c>
      <c r="R140" s="2">
        <v>6135</v>
      </c>
      <c r="S140" s="2">
        <v>9469</v>
      </c>
      <c r="T140" s="2">
        <v>5683</v>
      </c>
      <c r="U140" s="2">
        <v>3786</v>
      </c>
      <c r="V140" s="2">
        <v>54874</v>
      </c>
      <c r="W140" s="2">
        <v>30846</v>
      </c>
      <c r="X140" s="2">
        <v>24028</v>
      </c>
      <c r="Y140" s="2">
        <v>150385</v>
      </c>
      <c r="Z140" s="2">
        <v>90631</v>
      </c>
      <c r="AA140" s="2">
        <v>59754</v>
      </c>
      <c r="AB140" s="2">
        <v>117955</v>
      </c>
      <c r="AC140" s="2">
        <v>77367</v>
      </c>
      <c r="AD140" s="2">
        <v>40588</v>
      </c>
      <c r="AE140" s="2">
        <v>82184</v>
      </c>
      <c r="AF140" s="2">
        <v>53172</v>
      </c>
      <c r="AG140" s="2">
        <v>29012</v>
      </c>
      <c r="AH140" s="2">
        <v>512</v>
      </c>
      <c r="AI140" s="2">
        <v>382</v>
      </c>
      <c r="AJ140" s="2">
        <v>130</v>
      </c>
      <c r="AK140" s="2">
        <v>2650</v>
      </c>
      <c r="AL140" s="2">
        <v>1838</v>
      </c>
      <c r="AM140" s="2">
        <v>812</v>
      </c>
      <c r="AN140" s="2">
        <v>66135</v>
      </c>
      <c r="AO140" s="2">
        <v>41495</v>
      </c>
      <c r="AP140" s="2">
        <v>24640</v>
      </c>
      <c r="AQ140" s="2">
        <v>1771</v>
      </c>
      <c r="AR140" s="2">
        <v>1039</v>
      </c>
      <c r="AS140" s="2">
        <v>732</v>
      </c>
    </row>
    <row r="141" spans="1:45" x14ac:dyDescent="0.2">
      <c r="A141" s="3" t="s">
        <v>48</v>
      </c>
      <c r="B141" s="3" t="s">
        <v>49</v>
      </c>
      <c r="C141" s="11" t="s">
        <v>124</v>
      </c>
      <c r="D141" s="3" t="s">
        <v>51</v>
      </c>
      <c r="E141" s="3" t="s">
        <v>53</v>
      </c>
      <c r="F141" s="10" t="s">
        <v>34</v>
      </c>
      <c r="G141" s="2">
        <v>636137</v>
      </c>
      <c r="H141" s="2">
        <v>333062</v>
      </c>
      <c r="I141" s="2">
        <v>303075</v>
      </c>
      <c r="J141" s="2">
        <v>247765</v>
      </c>
      <c r="K141" s="2">
        <v>79317</v>
      </c>
      <c r="L141" s="2">
        <v>168448</v>
      </c>
      <c r="M141" s="2">
        <v>388372</v>
      </c>
      <c r="N141" s="2">
        <v>253745</v>
      </c>
      <c r="O141" s="2">
        <v>134627</v>
      </c>
      <c r="P141" s="2">
        <v>13182</v>
      </c>
      <c r="Q141" s="2">
        <v>8379</v>
      </c>
      <c r="R141" s="2">
        <v>4803</v>
      </c>
      <c r="S141" s="2">
        <v>8952</v>
      </c>
      <c r="T141" s="2">
        <v>5575</v>
      </c>
      <c r="U141" s="2">
        <v>3377</v>
      </c>
      <c r="V141" s="2">
        <v>51776</v>
      </c>
      <c r="W141" s="2">
        <v>29737</v>
      </c>
      <c r="X141" s="2">
        <v>22039</v>
      </c>
      <c r="Y141" s="2">
        <v>127854</v>
      </c>
      <c r="Z141" s="2">
        <v>83728</v>
      </c>
      <c r="AA141" s="2">
        <v>44126</v>
      </c>
      <c r="AB141" s="2">
        <v>93244</v>
      </c>
      <c r="AC141" s="2">
        <v>63877</v>
      </c>
      <c r="AD141" s="2">
        <v>29367</v>
      </c>
      <c r="AE141" s="2">
        <v>50623</v>
      </c>
      <c r="AF141" s="2">
        <v>33681</v>
      </c>
      <c r="AG141" s="2">
        <v>16942</v>
      </c>
      <c r="AH141" s="2">
        <v>339</v>
      </c>
      <c r="AI141" s="2">
        <v>260</v>
      </c>
      <c r="AJ141" s="2">
        <v>79</v>
      </c>
      <c r="AK141" s="2">
        <v>1917</v>
      </c>
      <c r="AL141" s="2">
        <v>1391</v>
      </c>
      <c r="AM141" s="2">
        <v>526</v>
      </c>
      <c r="AN141" s="2">
        <v>38909</v>
      </c>
      <c r="AO141" s="2">
        <v>26142</v>
      </c>
      <c r="AP141" s="2">
        <v>12767</v>
      </c>
      <c r="AQ141" s="2">
        <v>1576</v>
      </c>
      <c r="AR141" s="2">
        <v>975</v>
      </c>
      <c r="AS141" s="2">
        <v>601</v>
      </c>
    </row>
    <row r="142" spans="1:45" x14ac:dyDescent="0.2">
      <c r="A142" s="3" t="s">
        <v>48</v>
      </c>
      <c r="B142" s="3" t="s">
        <v>49</v>
      </c>
      <c r="C142" s="11" t="s">
        <v>124</v>
      </c>
      <c r="D142" s="3" t="s">
        <v>51</v>
      </c>
      <c r="E142" s="3" t="s">
        <v>53</v>
      </c>
      <c r="F142" s="10" t="s">
        <v>35</v>
      </c>
      <c r="G142" s="2">
        <v>568825</v>
      </c>
      <c r="H142" s="2">
        <v>294268</v>
      </c>
      <c r="I142" s="2">
        <v>274557</v>
      </c>
      <c r="J142" s="2">
        <v>264090</v>
      </c>
      <c r="K142" s="2">
        <v>86738</v>
      </c>
      <c r="L142" s="2">
        <v>177352</v>
      </c>
      <c r="M142" s="2">
        <v>304735</v>
      </c>
      <c r="N142" s="2">
        <v>207530</v>
      </c>
      <c r="O142" s="2">
        <v>97205</v>
      </c>
      <c r="P142" s="2">
        <v>10488</v>
      </c>
      <c r="Q142" s="2">
        <v>6563</v>
      </c>
      <c r="R142" s="2">
        <v>3925</v>
      </c>
      <c r="S142" s="2">
        <v>7887</v>
      </c>
      <c r="T142" s="2">
        <v>4982</v>
      </c>
      <c r="U142" s="2">
        <v>2905</v>
      </c>
      <c r="V142" s="2">
        <v>45950</v>
      </c>
      <c r="W142" s="2">
        <v>26742</v>
      </c>
      <c r="X142" s="2">
        <v>19208</v>
      </c>
      <c r="Y142" s="2">
        <v>102519</v>
      </c>
      <c r="Z142" s="2">
        <v>70913</v>
      </c>
      <c r="AA142" s="2">
        <v>31606</v>
      </c>
      <c r="AB142" s="2">
        <v>74609</v>
      </c>
      <c r="AC142" s="2">
        <v>52874</v>
      </c>
      <c r="AD142" s="2">
        <v>21735</v>
      </c>
      <c r="AE142" s="2">
        <v>33539</v>
      </c>
      <c r="AF142" s="2">
        <v>23789</v>
      </c>
      <c r="AG142" s="2">
        <v>9750</v>
      </c>
      <c r="AH142" s="2">
        <v>200</v>
      </c>
      <c r="AI142" s="2">
        <v>162</v>
      </c>
      <c r="AJ142" s="2">
        <v>38</v>
      </c>
      <c r="AK142" s="2">
        <v>1477</v>
      </c>
      <c r="AL142" s="2">
        <v>1152</v>
      </c>
      <c r="AM142" s="2">
        <v>325</v>
      </c>
      <c r="AN142" s="2">
        <v>26663</v>
      </c>
      <c r="AO142" s="2">
        <v>19497</v>
      </c>
      <c r="AP142" s="2">
        <v>7166</v>
      </c>
      <c r="AQ142" s="2">
        <v>1403</v>
      </c>
      <c r="AR142" s="2">
        <v>856</v>
      </c>
      <c r="AS142" s="2">
        <v>547</v>
      </c>
    </row>
    <row r="143" spans="1:45" x14ac:dyDescent="0.2">
      <c r="A143" s="3" t="s">
        <v>48</v>
      </c>
      <c r="B143" s="3" t="s">
        <v>49</v>
      </c>
      <c r="C143" s="11" t="s">
        <v>124</v>
      </c>
      <c r="D143" s="3" t="s">
        <v>51</v>
      </c>
      <c r="E143" s="3" t="s">
        <v>53</v>
      </c>
      <c r="F143" s="10" t="s">
        <v>36</v>
      </c>
      <c r="G143" s="2">
        <v>483222</v>
      </c>
      <c r="H143" s="2">
        <v>256988</v>
      </c>
      <c r="I143" s="2">
        <v>226234</v>
      </c>
      <c r="J143" s="2">
        <v>260175</v>
      </c>
      <c r="K143" s="2">
        <v>94929</v>
      </c>
      <c r="L143" s="2">
        <v>165246</v>
      </c>
      <c r="M143" s="2">
        <v>223047</v>
      </c>
      <c r="N143" s="2">
        <v>162059</v>
      </c>
      <c r="O143" s="2">
        <v>60988</v>
      </c>
      <c r="P143" s="2">
        <v>8783</v>
      </c>
      <c r="Q143" s="2">
        <v>5809</v>
      </c>
      <c r="R143" s="2">
        <v>2974</v>
      </c>
      <c r="S143" s="2">
        <v>6827</v>
      </c>
      <c r="T143" s="2">
        <v>4504</v>
      </c>
      <c r="U143" s="2">
        <v>2323</v>
      </c>
      <c r="V143" s="2">
        <v>35888</v>
      </c>
      <c r="W143" s="2">
        <v>21715</v>
      </c>
      <c r="X143" s="2">
        <v>14173</v>
      </c>
      <c r="Y143" s="2">
        <v>71127</v>
      </c>
      <c r="Z143" s="2">
        <v>52785</v>
      </c>
      <c r="AA143" s="2">
        <v>18342</v>
      </c>
      <c r="AB143" s="2">
        <v>57922</v>
      </c>
      <c r="AC143" s="2">
        <v>44386</v>
      </c>
      <c r="AD143" s="2">
        <v>13536</v>
      </c>
      <c r="AE143" s="2">
        <v>19447</v>
      </c>
      <c r="AF143" s="2">
        <v>14845</v>
      </c>
      <c r="AG143" s="2">
        <v>4602</v>
      </c>
      <c r="AH143" s="2">
        <v>127</v>
      </c>
      <c r="AI143" s="2">
        <v>105</v>
      </c>
      <c r="AJ143" s="2">
        <v>22</v>
      </c>
      <c r="AK143" s="2">
        <v>933</v>
      </c>
      <c r="AL143" s="2">
        <v>770</v>
      </c>
      <c r="AM143" s="2">
        <v>163</v>
      </c>
      <c r="AN143" s="2">
        <v>20688</v>
      </c>
      <c r="AO143" s="2">
        <v>16328</v>
      </c>
      <c r="AP143" s="2">
        <v>4360</v>
      </c>
      <c r="AQ143" s="2">
        <v>1305</v>
      </c>
      <c r="AR143" s="2">
        <v>812</v>
      </c>
      <c r="AS143" s="2">
        <v>493</v>
      </c>
    </row>
    <row r="144" spans="1:45" x14ac:dyDescent="0.2">
      <c r="A144" s="3" t="s">
        <v>48</v>
      </c>
      <c r="B144" s="3" t="s">
        <v>49</v>
      </c>
      <c r="C144" s="11" t="s">
        <v>124</v>
      </c>
      <c r="D144" s="3" t="s">
        <v>51</v>
      </c>
      <c r="E144" s="3" t="s">
        <v>53</v>
      </c>
      <c r="F144" s="10" t="s">
        <v>37</v>
      </c>
      <c r="G144" s="2">
        <v>395959</v>
      </c>
      <c r="H144" s="2">
        <v>205036</v>
      </c>
      <c r="I144" s="2">
        <v>190923</v>
      </c>
      <c r="J144" s="2">
        <v>237511</v>
      </c>
      <c r="K144" s="2">
        <v>86146</v>
      </c>
      <c r="L144" s="2">
        <v>151365</v>
      </c>
      <c r="M144" s="2">
        <v>158448</v>
      </c>
      <c r="N144" s="2">
        <v>118890</v>
      </c>
      <c r="O144" s="2">
        <v>39558</v>
      </c>
      <c r="P144" s="2">
        <v>6645</v>
      </c>
      <c r="Q144" s="2">
        <v>4269</v>
      </c>
      <c r="R144" s="2">
        <v>2376</v>
      </c>
      <c r="S144" s="2">
        <v>5699</v>
      </c>
      <c r="T144" s="2">
        <v>3940</v>
      </c>
      <c r="U144" s="2">
        <v>1759</v>
      </c>
      <c r="V144" s="2">
        <v>30778</v>
      </c>
      <c r="W144" s="2">
        <v>19296</v>
      </c>
      <c r="X144" s="2">
        <v>11482</v>
      </c>
      <c r="Y144" s="2">
        <v>50311</v>
      </c>
      <c r="Z144" s="2">
        <v>39234</v>
      </c>
      <c r="AA144" s="2">
        <v>11077</v>
      </c>
      <c r="AB144" s="2">
        <v>40296</v>
      </c>
      <c r="AC144" s="2">
        <v>32130</v>
      </c>
      <c r="AD144" s="2">
        <v>8166</v>
      </c>
      <c r="AE144" s="2">
        <v>9087</v>
      </c>
      <c r="AF144" s="2">
        <v>7245</v>
      </c>
      <c r="AG144" s="2">
        <v>1842</v>
      </c>
      <c r="AH144" s="2">
        <v>101</v>
      </c>
      <c r="AI144" s="2">
        <v>92</v>
      </c>
      <c r="AJ144" s="2">
        <v>9</v>
      </c>
      <c r="AK144" s="2">
        <v>644</v>
      </c>
      <c r="AL144" s="2">
        <v>573</v>
      </c>
      <c r="AM144" s="2">
        <v>71</v>
      </c>
      <c r="AN144" s="2">
        <v>13818</v>
      </c>
      <c r="AO144" s="2">
        <v>11464</v>
      </c>
      <c r="AP144" s="2">
        <v>2354</v>
      </c>
      <c r="AQ144" s="2">
        <v>1069</v>
      </c>
      <c r="AR144" s="2">
        <v>647</v>
      </c>
      <c r="AS144" s="2">
        <v>422</v>
      </c>
    </row>
    <row r="145" spans="1:45" x14ac:dyDescent="0.2">
      <c r="A145" s="3" t="s">
        <v>48</v>
      </c>
      <c r="B145" s="3" t="s">
        <v>49</v>
      </c>
      <c r="C145" s="11" t="s">
        <v>124</v>
      </c>
      <c r="D145" s="3" t="s">
        <v>51</v>
      </c>
      <c r="E145" s="3" t="s">
        <v>53</v>
      </c>
      <c r="F145" s="10" t="s">
        <v>38</v>
      </c>
      <c r="G145" s="2">
        <v>319992</v>
      </c>
      <c r="H145" s="2">
        <v>173804</v>
      </c>
      <c r="I145" s="2">
        <v>146188</v>
      </c>
      <c r="J145" s="2">
        <v>204741</v>
      </c>
      <c r="K145" s="2">
        <v>82496</v>
      </c>
      <c r="L145" s="2">
        <v>122245</v>
      </c>
      <c r="M145" s="2">
        <v>115251</v>
      </c>
      <c r="N145" s="2">
        <v>91308</v>
      </c>
      <c r="O145" s="2">
        <v>23943</v>
      </c>
      <c r="P145" s="2">
        <v>5205</v>
      </c>
      <c r="Q145" s="2">
        <v>3479</v>
      </c>
      <c r="R145" s="2">
        <v>1726</v>
      </c>
      <c r="S145" s="2">
        <v>4575</v>
      </c>
      <c r="T145" s="2">
        <v>3389</v>
      </c>
      <c r="U145" s="2">
        <v>1186</v>
      </c>
      <c r="V145" s="2">
        <v>23591</v>
      </c>
      <c r="W145" s="2">
        <v>15982</v>
      </c>
      <c r="X145" s="2">
        <v>7609</v>
      </c>
      <c r="Y145" s="2">
        <v>37175</v>
      </c>
      <c r="Z145" s="2">
        <v>30643</v>
      </c>
      <c r="AA145" s="2">
        <v>6532</v>
      </c>
      <c r="AB145" s="2">
        <v>30411</v>
      </c>
      <c r="AC145" s="2">
        <v>25745</v>
      </c>
      <c r="AD145" s="2">
        <v>4666</v>
      </c>
      <c r="AE145" s="2">
        <v>4798</v>
      </c>
      <c r="AF145" s="2">
        <v>4022</v>
      </c>
      <c r="AG145" s="2">
        <v>776</v>
      </c>
      <c r="AH145" s="2">
        <v>67</v>
      </c>
      <c r="AI145" s="2">
        <v>61</v>
      </c>
      <c r="AJ145" s="2">
        <v>6</v>
      </c>
      <c r="AK145" s="2">
        <v>399</v>
      </c>
      <c r="AL145" s="2">
        <v>357</v>
      </c>
      <c r="AM145" s="2">
        <v>42</v>
      </c>
      <c r="AN145" s="2">
        <v>8133</v>
      </c>
      <c r="AO145" s="2">
        <v>7056</v>
      </c>
      <c r="AP145" s="2">
        <v>1077</v>
      </c>
      <c r="AQ145" s="2">
        <v>897</v>
      </c>
      <c r="AR145" s="2">
        <v>574</v>
      </c>
      <c r="AS145" s="2">
        <v>323</v>
      </c>
    </row>
    <row r="146" spans="1:45" x14ac:dyDescent="0.2">
      <c r="A146" s="3" t="s">
        <v>48</v>
      </c>
      <c r="B146" s="3" t="s">
        <v>49</v>
      </c>
      <c r="C146" s="11" t="s">
        <v>124</v>
      </c>
      <c r="D146" s="3" t="s">
        <v>51</v>
      </c>
      <c r="E146" s="3" t="s">
        <v>53</v>
      </c>
      <c r="F146" s="10" t="s">
        <v>39</v>
      </c>
      <c r="G146" s="2">
        <v>227495</v>
      </c>
      <c r="H146" s="2">
        <v>114641</v>
      </c>
      <c r="I146" s="2">
        <v>112854</v>
      </c>
      <c r="J146" s="2">
        <v>153380</v>
      </c>
      <c r="K146" s="2">
        <v>54480</v>
      </c>
      <c r="L146" s="2">
        <v>98900</v>
      </c>
      <c r="M146" s="2">
        <v>74115</v>
      </c>
      <c r="N146" s="2">
        <v>60161</v>
      </c>
      <c r="O146" s="2">
        <v>13954</v>
      </c>
      <c r="P146" s="2">
        <v>3524</v>
      </c>
      <c r="Q146" s="2">
        <v>2244</v>
      </c>
      <c r="R146" s="2">
        <v>1280</v>
      </c>
      <c r="S146" s="2">
        <v>3209</v>
      </c>
      <c r="T146" s="2">
        <v>2320</v>
      </c>
      <c r="U146" s="2">
        <v>889</v>
      </c>
      <c r="V146" s="2">
        <v>15312</v>
      </c>
      <c r="W146" s="2">
        <v>10602</v>
      </c>
      <c r="X146" s="2">
        <v>4710</v>
      </c>
      <c r="Y146" s="2">
        <v>21462</v>
      </c>
      <c r="Z146" s="2">
        <v>18154</v>
      </c>
      <c r="AA146" s="2">
        <v>3308</v>
      </c>
      <c r="AB146" s="2">
        <v>21163</v>
      </c>
      <c r="AC146" s="2">
        <v>18574</v>
      </c>
      <c r="AD146" s="2">
        <v>2589</v>
      </c>
      <c r="AE146" s="2">
        <v>3106</v>
      </c>
      <c r="AF146" s="2">
        <v>2739</v>
      </c>
      <c r="AG146" s="2">
        <v>367</v>
      </c>
      <c r="AH146" s="2">
        <v>52</v>
      </c>
      <c r="AI146" s="2">
        <v>49</v>
      </c>
      <c r="AJ146" s="2">
        <v>3</v>
      </c>
      <c r="AK146" s="2">
        <v>225</v>
      </c>
      <c r="AL146" s="2">
        <v>205</v>
      </c>
      <c r="AM146" s="2">
        <v>20</v>
      </c>
      <c r="AN146" s="2">
        <v>5455</v>
      </c>
      <c r="AO146" s="2">
        <v>4925</v>
      </c>
      <c r="AP146" s="2">
        <v>530</v>
      </c>
      <c r="AQ146" s="2">
        <v>607</v>
      </c>
      <c r="AR146" s="2">
        <v>349</v>
      </c>
      <c r="AS146" s="2">
        <v>258</v>
      </c>
    </row>
    <row r="147" spans="1:45" x14ac:dyDescent="0.2">
      <c r="A147" s="3" t="s">
        <v>48</v>
      </c>
      <c r="B147" s="3" t="s">
        <v>49</v>
      </c>
      <c r="C147" s="11" t="s">
        <v>124</v>
      </c>
      <c r="D147" s="3" t="s">
        <v>51</v>
      </c>
      <c r="E147" s="3" t="s">
        <v>53</v>
      </c>
      <c r="F147" s="10" t="s">
        <v>40</v>
      </c>
      <c r="G147" s="2">
        <v>226005</v>
      </c>
      <c r="H147" s="2">
        <v>121240</v>
      </c>
      <c r="I147" s="2">
        <v>104765</v>
      </c>
      <c r="J147" s="2">
        <v>169038</v>
      </c>
      <c r="K147" s="2">
        <v>73350</v>
      </c>
      <c r="L147" s="2">
        <v>95688</v>
      </c>
      <c r="M147" s="2">
        <v>56967</v>
      </c>
      <c r="N147" s="2">
        <v>47890</v>
      </c>
      <c r="O147" s="2">
        <v>9077</v>
      </c>
      <c r="P147" s="2">
        <v>3455</v>
      </c>
      <c r="Q147" s="2">
        <v>2250</v>
      </c>
      <c r="R147" s="2">
        <v>1205</v>
      </c>
      <c r="S147" s="2">
        <v>3310</v>
      </c>
      <c r="T147" s="2">
        <v>2618</v>
      </c>
      <c r="U147" s="2">
        <v>692</v>
      </c>
      <c r="V147" s="2">
        <v>14126</v>
      </c>
      <c r="W147" s="2">
        <v>10687</v>
      </c>
      <c r="X147" s="2">
        <v>3439</v>
      </c>
      <c r="Y147" s="2">
        <v>15067</v>
      </c>
      <c r="Z147" s="2">
        <v>13190</v>
      </c>
      <c r="AA147" s="2">
        <v>1877</v>
      </c>
      <c r="AB147" s="2">
        <v>14218</v>
      </c>
      <c r="AC147" s="2">
        <v>13060</v>
      </c>
      <c r="AD147" s="2">
        <v>1158</v>
      </c>
      <c r="AE147" s="2">
        <v>1898</v>
      </c>
      <c r="AF147" s="2">
        <v>1748</v>
      </c>
      <c r="AG147" s="2">
        <v>150</v>
      </c>
      <c r="AH147" s="2">
        <v>42</v>
      </c>
      <c r="AI147" s="2">
        <v>36</v>
      </c>
      <c r="AJ147" s="2">
        <v>6</v>
      </c>
      <c r="AK147" s="2">
        <v>128</v>
      </c>
      <c r="AL147" s="2">
        <v>118</v>
      </c>
      <c r="AM147" s="2">
        <v>10</v>
      </c>
      <c r="AN147" s="2">
        <v>3960</v>
      </c>
      <c r="AO147" s="2">
        <v>3710</v>
      </c>
      <c r="AP147" s="2">
        <v>250</v>
      </c>
      <c r="AQ147" s="2">
        <v>763</v>
      </c>
      <c r="AR147" s="2">
        <v>473</v>
      </c>
      <c r="AS147" s="2">
        <v>290</v>
      </c>
    </row>
    <row r="148" spans="1:45" x14ac:dyDescent="0.2">
      <c r="A148" s="3" t="s">
        <v>48</v>
      </c>
      <c r="B148" s="3" t="s">
        <v>49</v>
      </c>
      <c r="C148" s="11" t="s">
        <v>124</v>
      </c>
      <c r="D148" s="3" t="s">
        <v>51</v>
      </c>
      <c r="E148" s="3" t="s">
        <v>53</v>
      </c>
      <c r="F148" s="10" t="s">
        <v>41</v>
      </c>
      <c r="G148" s="2">
        <v>140720</v>
      </c>
      <c r="H148" s="2">
        <v>70780</v>
      </c>
      <c r="I148" s="2">
        <v>69940</v>
      </c>
      <c r="J148" s="2">
        <v>110045</v>
      </c>
      <c r="K148" s="2">
        <v>44806</v>
      </c>
      <c r="L148" s="2">
        <v>65239</v>
      </c>
      <c r="M148" s="2">
        <v>30675</v>
      </c>
      <c r="N148" s="2">
        <v>25974</v>
      </c>
      <c r="O148" s="2">
        <v>4701</v>
      </c>
      <c r="P148" s="2">
        <v>2240</v>
      </c>
      <c r="Q148" s="2">
        <v>1379</v>
      </c>
      <c r="R148" s="2">
        <v>861</v>
      </c>
      <c r="S148" s="2">
        <v>2111</v>
      </c>
      <c r="T148" s="2">
        <v>1685</v>
      </c>
      <c r="U148" s="2">
        <v>426</v>
      </c>
      <c r="V148" s="2">
        <v>8147</v>
      </c>
      <c r="W148" s="2">
        <v>6614</v>
      </c>
      <c r="X148" s="2">
        <v>1533</v>
      </c>
      <c r="Y148" s="2">
        <v>7564</v>
      </c>
      <c r="Z148" s="2">
        <v>6633</v>
      </c>
      <c r="AA148" s="2">
        <v>931</v>
      </c>
      <c r="AB148" s="2">
        <v>6801</v>
      </c>
      <c r="AC148" s="2">
        <v>6281</v>
      </c>
      <c r="AD148" s="2">
        <v>520</v>
      </c>
      <c r="AE148" s="2">
        <v>966</v>
      </c>
      <c r="AF148" s="2">
        <v>852</v>
      </c>
      <c r="AG148" s="2">
        <v>114</v>
      </c>
      <c r="AH148" s="2">
        <v>33</v>
      </c>
      <c r="AI148" s="2">
        <v>32</v>
      </c>
      <c r="AJ148" s="2">
        <v>1</v>
      </c>
      <c r="AK148" s="2">
        <v>84</v>
      </c>
      <c r="AL148" s="2">
        <v>79</v>
      </c>
      <c r="AM148" s="2">
        <v>5</v>
      </c>
      <c r="AN148" s="2">
        <v>2182</v>
      </c>
      <c r="AO148" s="2">
        <v>2091</v>
      </c>
      <c r="AP148" s="2">
        <v>91</v>
      </c>
      <c r="AQ148" s="2">
        <v>547</v>
      </c>
      <c r="AR148" s="2">
        <v>328</v>
      </c>
      <c r="AS148" s="2">
        <v>219</v>
      </c>
    </row>
    <row r="149" spans="1:45" x14ac:dyDescent="0.2">
      <c r="A149" s="3" t="s">
        <v>48</v>
      </c>
      <c r="B149" s="3" t="s">
        <v>49</v>
      </c>
      <c r="C149" s="11" t="s">
        <v>124</v>
      </c>
      <c r="D149" s="3" t="s">
        <v>51</v>
      </c>
      <c r="E149" s="3" t="s">
        <v>53</v>
      </c>
      <c r="F149" s="10" t="s">
        <v>42</v>
      </c>
      <c r="G149" s="2">
        <v>132084</v>
      </c>
      <c r="H149" s="2">
        <v>70777</v>
      </c>
      <c r="I149" s="2">
        <v>61307</v>
      </c>
      <c r="J149" s="2">
        <v>111093</v>
      </c>
      <c r="K149" s="2">
        <v>52813</v>
      </c>
      <c r="L149" s="2">
        <v>58280</v>
      </c>
      <c r="M149" s="2">
        <v>20991</v>
      </c>
      <c r="N149" s="2">
        <v>17964</v>
      </c>
      <c r="O149" s="2">
        <v>3027</v>
      </c>
      <c r="P149" s="2">
        <v>2199</v>
      </c>
      <c r="Q149" s="2">
        <v>1410</v>
      </c>
      <c r="R149" s="2">
        <v>789</v>
      </c>
      <c r="S149" s="2">
        <v>2025</v>
      </c>
      <c r="T149" s="2">
        <v>1685</v>
      </c>
      <c r="U149" s="2">
        <v>340</v>
      </c>
      <c r="V149" s="2">
        <v>6539</v>
      </c>
      <c r="W149" s="2">
        <v>5604</v>
      </c>
      <c r="X149" s="2">
        <v>935</v>
      </c>
      <c r="Y149" s="2">
        <v>4656</v>
      </c>
      <c r="Z149" s="2">
        <v>4252</v>
      </c>
      <c r="AA149" s="2">
        <v>404</v>
      </c>
      <c r="AB149" s="2">
        <v>3362</v>
      </c>
      <c r="AC149" s="2">
        <v>3141</v>
      </c>
      <c r="AD149" s="2">
        <v>221</v>
      </c>
      <c r="AE149" s="2">
        <v>504</v>
      </c>
      <c r="AF149" s="2">
        <v>430</v>
      </c>
      <c r="AG149" s="2">
        <v>74</v>
      </c>
      <c r="AH149" s="2">
        <v>29</v>
      </c>
      <c r="AI149" s="2">
        <v>26</v>
      </c>
      <c r="AJ149" s="2">
        <v>3</v>
      </c>
      <c r="AK149" s="2">
        <v>43</v>
      </c>
      <c r="AL149" s="2">
        <v>41</v>
      </c>
      <c r="AM149" s="2">
        <v>2</v>
      </c>
      <c r="AN149" s="2">
        <v>1105</v>
      </c>
      <c r="AO149" s="2">
        <v>1054</v>
      </c>
      <c r="AP149" s="2">
        <v>51</v>
      </c>
      <c r="AQ149" s="2">
        <v>529</v>
      </c>
      <c r="AR149" s="2">
        <v>321</v>
      </c>
      <c r="AS149" s="2">
        <v>208</v>
      </c>
    </row>
    <row r="150" spans="1:45" x14ac:dyDescent="0.2">
      <c r="A150" s="3" t="s">
        <v>48</v>
      </c>
      <c r="B150" s="3" t="s">
        <v>49</v>
      </c>
      <c r="C150" s="11" t="s">
        <v>124</v>
      </c>
      <c r="D150" s="3" t="s">
        <v>51</v>
      </c>
      <c r="E150" s="3" t="s">
        <v>53</v>
      </c>
      <c r="F150" s="10" t="s">
        <v>43</v>
      </c>
      <c r="G150" s="2">
        <v>58918</v>
      </c>
      <c r="H150" s="2">
        <v>29980</v>
      </c>
      <c r="I150" s="2">
        <v>28938</v>
      </c>
      <c r="J150" s="2">
        <v>49776</v>
      </c>
      <c r="K150" s="2">
        <v>22280</v>
      </c>
      <c r="L150" s="2">
        <v>27496</v>
      </c>
      <c r="M150" s="2">
        <v>9142</v>
      </c>
      <c r="N150" s="2">
        <v>7700</v>
      </c>
      <c r="O150" s="2">
        <v>1442</v>
      </c>
      <c r="P150" s="2">
        <v>1111</v>
      </c>
      <c r="Q150" s="2">
        <v>682</v>
      </c>
      <c r="R150" s="2">
        <v>429</v>
      </c>
      <c r="S150" s="2">
        <v>997</v>
      </c>
      <c r="T150" s="2">
        <v>831</v>
      </c>
      <c r="U150" s="2">
        <v>166</v>
      </c>
      <c r="V150" s="2">
        <v>3090</v>
      </c>
      <c r="W150" s="2">
        <v>2664</v>
      </c>
      <c r="X150" s="2">
        <v>426</v>
      </c>
      <c r="Y150" s="2">
        <v>1898</v>
      </c>
      <c r="Z150" s="2">
        <v>1733</v>
      </c>
      <c r="AA150" s="2">
        <v>165</v>
      </c>
      <c r="AB150" s="2">
        <v>1235</v>
      </c>
      <c r="AC150" s="2">
        <v>1144</v>
      </c>
      <c r="AD150" s="2">
        <v>91</v>
      </c>
      <c r="AE150" s="2">
        <v>160</v>
      </c>
      <c r="AF150" s="2">
        <v>137</v>
      </c>
      <c r="AG150" s="2">
        <v>23</v>
      </c>
      <c r="AH150" s="2">
        <v>13</v>
      </c>
      <c r="AI150" s="2">
        <v>11</v>
      </c>
      <c r="AJ150" s="2">
        <v>2</v>
      </c>
      <c r="AK150" s="2">
        <v>19</v>
      </c>
      <c r="AL150" s="2">
        <v>16</v>
      </c>
      <c r="AM150" s="2">
        <v>3</v>
      </c>
      <c r="AN150" s="2">
        <v>341</v>
      </c>
      <c r="AO150" s="2">
        <v>312</v>
      </c>
      <c r="AP150" s="2">
        <v>29</v>
      </c>
      <c r="AQ150" s="2">
        <v>278</v>
      </c>
      <c r="AR150" s="2">
        <v>170</v>
      </c>
      <c r="AS150" s="2">
        <v>108</v>
      </c>
    </row>
    <row r="151" spans="1:45" x14ac:dyDescent="0.2">
      <c r="A151" s="3" t="s">
        <v>48</v>
      </c>
      <c r="B151" s="3" t="s">
        <v>49</v>
      </c>
      <c r="C151" s="11" t="s">
        <v>124</v>
      </c>
      <c r="D151" s="3" t="s">
        <v>51</v>
      </c>
      <c r="E151" s="3" t="s">
        <v>53</v>
      </c>
      <c r="F151" s="10" t="s">
        <v>44</v>
      </c>
      <c r="G151" s="2">
        <v>94242</v>
      </c>
      <c r="H151" s="2">
        <v>49712</v>
      </c>
      <c r="I151" s="2">
        <v>44530</v>
      </c>
      <c r="J151" s="2">
        <v>79064</v>
      </c>
      <c r="K151" s="2">
        <v>37929</v>
      </c>
      <c r="L151" s="2">
        <v>41135</v>
      </c>
      <c r="M151" s="2">
        <v>15178</v>
      </c>
      <c r="N151" s="2">
        <v>11783</v>
      </c>
      <c r="O151" s="2">
        <v>3395</v>
      </c>
      <c r="P151" s="2">
        <v>1885</v>
      </c>
      <c r="Q151" s="2">
        <v>1140</v>
      </c>
      <c r="R151" s="2">
        <v>745</v>
      </c>
      <c r="S151" s="2">
        <v>1458</v>
      </c>
      <c r="T151" s="2">
        <v>1213</v>
      </c>
      <c r="U151" s="2">
        <v>245</v>
      </c>
      <c r="V151" s="2">
        <v>4475</v>
      </c>
      <c r="W151" s="2">
        <v>3780</v>
      </c>
      <c r="X151" s="2">
        <v>695</v>
      </c>
      <c r="Y151" s="2">
        <v>3262</v>
      </c>
      <c r="Z151" s="2">
        <v>2605</v>
      </c>
      <c r="AA151" s="2">
        <v>657</v>
      </c>
      <c r="AB151" s="2">
        <v>2070</v>
      </c>
      <c r="AC151" s="2">
        <v>1643</v>
      </c>
      <c r="AD151" s="2">
        <v>427</v>
      </c>
      <c r="AE151" s="2">
        <v>886</v>
      </c>
      <c r="AF151" s="2">
        <v>609</v>
      </c>
      <c r="AG151" s="2">
        <v>277</v>
      </c>
      <c r="AH151" s="2">
        <v>33</v>
      </c>
      <c r="AI151" s="2">
        <v>31</v>
      </c>
      <c r="AJ151" s="2">
        <v>2</v>
      </c>
      <c r="AK151" s="2">
        <v>39</v>
      </c>
      <c r="AL151" s="2">
        <v>28</v>
      </c>
      <c r="AM151" s="2">
        <v>11</v>
      </c>
      <c r="AN151" s="2">
        <v>666</v>
      </c>
      <c r="AO151" s="2">
        <v>498</v>
      </c>
      <c r="AP151" s="2">
        <v>168</v>
      </c>
      <c r="AQ151" s="2">
        <v>404</v>
      </c>
      <c r="AR151" s="2">
        <v>236</v>
      </c>
      <c r="AS151" s="2">
        <v>168</v>
      </c>
    </row>
    <row r="152" spans="1:45" x14ac:dyDescent="0.2">
      <c r="A152" s="3" t="s">
        <v>48</v>
      </c>
      <c r="B152" s="3" t="s">
        <v>49</v>
      </c>
      <c r="C152" s="11" t="s">
        <v>124</v>
      </c>
      <c r="D152" s="3" t="s">
        <v>51</v>
      </c>
      <c r="E152" s="3" t="s">
        <v>53</v>
      </c>
      <c r="F152" s="10" t="s">
        <v>45</v>
      </c>
      <c r="G152" s="2">
        <v>10843</v>
      </c>
      <c r="H152" s="2">
        <v>6859</v>
      </c>
      <c r="I152" s="2">
        <v>3984</v>
      </c>
      <c r="J152" s="2">
        <v>4073</v>
      </c>
      <c r="K152" s="2">
        <v>2071</v>
      </c>
      <c r="L152" s="2">
        <v>2002</v>
      </c>
      <c r="M152" s="2">
        <v>6770</v>
      </c>
      <c r="N152" s="2">
        <v>4788</v>
      </c>
      <c r="O152" s="2">
        <v>1982</v>
      </c>
      <c r="P152" s="2">
        <v>3090</v>
      </c>
      <c r="Q152" s="2">
        <v>2505</v>
      </c>
      <c r="R152" s="2">
        <v>585</v>
      </c>
      <c r="S152" s="2">
        <v>554</v>
      </c>
      <c r="T152" s="2">
        <v>313</v>
      </c>
      <c r="U152" s="2">
        <v>241</v>
      </c>
      <c r="V152" s="2">
        <v>723</v>
      </c>
      <c r="W152" s="2">
        <v>394</v>
      </c>
      <c r="X152" s="2">
        <v>329</v>
      </c>
      <c r="Y152" s="2">
        <v>843</v>
      </c>
      <c r="Z152" s="2">
        <v>534</v>
      </c>
      <c r="AA152" s="2">
        <v>309</v>
      </c>
      <c r="AB152" s="2">
        <v>685</v>
      </c>
      <c r="AC152" s="2">
        <v>465</v>
      </c>
      <c r="AD152" s="2">
        <v>220</v>
      </c>
      <c r="AE152" s="2">
        <v>431</v>
      </c>
      <c r="AF152" s="2">
        <v>270</v>
      </c>
      <c r="AG152" s="2">
        <v>161</v>
      </c>
      <c r="AH152" s="2">
        <v>3</v>
      </c>
      <c r="AI152" s="2">
        <v>2</v>
      </c>
      <c r="AJ152" s="2">
        <v>1</v>
      </c>
      <c r="AK152" s="2">
        <v>16</v>
      </c>
      <c r="AL152" s="2">
        <v>15</v>
      </c>
      <c r="AM152" s="2">
        <v>1</v>
      </c>
      <c r="AN152" s="2">
        <v>288</v>
      </c>
      <c r="AO152" s="2">
        <v>200</v>
      </c>
      <c r="AP152" s="2">
        <v>88</v>
      </c>
      <c r="AQ152" s="2">
        <v>137</v>
      </c>
      <c r="AR152" s="2">
        <v>90</v>
      </c>
      <c r="AS152" s="2">
        <v>47</v>
      </c>
    </row>
    <row r="153" spans="1:45" x14ac:dyDescent="0.2">
      <c r="A153" s="3" t="s">
        <v>48</v>
      </c>
      <c r="B153" s="3" t="s">
        <v>49</v>
      </c>
      <c r="C153" s="11" t="s">
        <v>124</v>
      </c>
      <c r="D153" s="3" t="s">
        <v>51</v>
      </c>
      <c r="E153" s="3" t="s">
        <v>54</v>
      </c>
      <c r="F153" s="10" t="s">
        <v>30</v>
      </c>
      <c r="G153" s="2">
        <v>3433242</v>
      </c>
      <c r="H153" s="2">
        <v>1866185</v>
      </c>
      <c r="I153" s="2">
        <v>1567057</v>
      </c>
      <c r="J153" s="2">
        <v>1113959</v>
      </c>
      <c r="K153" s="2">
        <v>493263</v>
      </c>
      <c r="L153" s="2">
        <v>620696</v>
      </c>
      <c r="M153" s="2">
        <v>2319283</v>
      </c>
      <c r="N153" s="2">
        <v>1372922</v>
      </c>
      <c r="O153" s="2">
        <v>946361</v>
      </c>
      <c r="P153" s="2">
        <v>81544</v>
      </c>
      <c r="Q153" s="2">
        <v>52499</v>
      </c>
      <c r="R153" s="2">
        <v>29045</v>
      </c>
      <c r="S153" s="2">
        <v>224184</v>
      </c>
      <c r="T153" s="2">
        <v>121803</v>
      </c>
      <c r="U153" s="2">
        <v>102381</v>
      </c>
      <c r="V153" s="2">
        <v>286437</v>
      </c>
      <c r="W153" s="2">
        <v>155002</v>
      </c>
      <c r="X153" s="2">
        <v>131435</v>
      </c>
      <c r="Y153" s="2">
        <v>423272</v>
      </c>
      <c r="Z153" s="2">
        <v>244568</v>
      </c>
      <c r="AA153" s="2">
        <v>178704</v>
      </c>
      <c r="AB153" s="2">
        <v>524576</v>
      </c>
      <c r="AC153" s="2">
        <v>336459</v>
      </c>
      <c r="AD153" s="2">
        <v>188117</v>
      </c>
      <c r="AE153" s="2">
        <v>331154</v>
      </c>
      <c r="AF153" s="2">
        <v>204471</v>
      </c>
      <c r="AG153" s="2">
        <v>126683</v>
      </c>
      <c r="AH153" s="2">
        <v>1948</v>
      </c>
      <c r="AI153" s="2">
        <v>1393</v>
      </c>
      <c r="AJ153" s="2">
        <v>555</v>
      </c>
      <c r="AK153" s="2">
        <v>36101</v>
      </c>
      <c r="AL153" s="2">
        <v>23131</v>
      </c>
      <c r="AM153" s="2">
        <v>12970</v>
      </c>
      <c r="AN153" s="2">
        <v>399476</v>
      </c>
      <c r="AO153" s="2">
        <v>227365</v>
      </c>
      <c r="AP153" s="2">
        <v>172111</v>
      </c>
      <c r="AQ153" s="2">
        <v>10591</v>
      </c>
      <c r="AR153" s="2">
        <v>6231</v>
      </c>
      <c r="AS153" s="2">
        <v>4360</v>
      </c>
    </row>
    <row r="154" spans="1:45" x14ac:dyDescent="0.2">
      <c r="A154" s="3" t="s">
        <v>48</v>
      </c>
      <c r="B154" s="3" t="s">
        <v>49</v>
      </c>
      <c r="C154" s="11" t="s">
        <v>124</v>
      </c>
      <c r="D154" s="3" t="s">
        <v>51</v>
      </c>
      <c r="E154" s="3" t="s">
        <v>54</v>
      </c>
      <c r="F154" s="10" t="s">
        <v>31</v>
      </c>
      <c r="G154" s="2">
        <v>425897</v>
      </c>
      <c r="H154" s="2">
        <v>230214</v>
      </c>
      <c r="I154" s="2">
        <v>195683</v>
      </c>
      <c r="J154" s="2">
        <v>425897</v>
      </c>
      <c r="K154" s="2">
        <v>230214</v>
      </c>
      <c r="L154" s="2">
        <v>195683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</row>
    <row r="155" spans="1:45" x14ac:dyDescent="0.2">
      <c r="A155" s="3" t="s">
        <v>48</v>
      </c>
      <c r="B155" s="3" t="s">
        <v>49</v>
      </c>
      <c r="C155" s="11" t="s">
        <v>124</v>
      </c>
      <c r="D155" s="3" t="s">
        <v>51</v>
      </c>
      <c r="E155" s="3" t="s">
        <v>54</v>
      </c>
      <c r="F155" s="10">
        <v>7</v>
      </c>
      <c r="G155" s="2">
        <v>58614</v>
      </c>
      <c r="H155" s="2">
        <v>30974</v>
      </c>
      <c r="I155" s="2">
        <v>27640</v>
      </c>
      <c r="J155" s="2">
        <v>15336</v>
      </c>
      <c r="K155" s="2">
        <v>7853</v>
      </c>
      <c r="L155" s="2">
        <v>7483</v>
      </c>
      <c r="M155" s="2">
        <v>43278</v>
      </c>
      <c r="N155" s="2">
        <v>23121</v>
      </c>
      <c r="O155" s="2">
        <v>20157</v>
      </c>
      <c r="P155" s="2">
        <v>1015</v>
      </c>
      <c r="Q155" s="2">
        <v>613</v>
      </c>
      <c r="R155" s="2">
        <v>402</v>
      </c>
      <c r="S155" s="2">
        <v>41791</v>
      </c>
      <c r="T155" s="2">
        <v>22248</v>
      </c>
      <c r="U155" s="2">
        <v>19543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472</v>
      </c>
      <c r="AR155" s="2">
        <v>260</v>
      </c>
      <c r="AS155" s="2">
        <v>212</v>
      </c>
    </row>
    <row r="156" spans="1:45" x14ac:dyDescent="0.2">
      <c r="A156" s="3" t="s">
        <v>48</v>
      </c>
      <c r="B156" s="3" t="s">
        <v>49</v>
      </c>
      <c r="C156" s="11" t="s">
        <v>124</v>
      </c>
      <c r="D156" s="3" t="s">
        <v>51</v>
      </c>
      <c r="E156" s="3" t="s">
        <v>54</v>
      </c>
      <c r="F156" s="10">
        <v>8</v>
      </c>
      <c r="G156" s="2">
        <v>61484</v>
      </c>
      <c r="H156" s="2">
        <v>32805</v>
      </c>
      <c r="I156" s="2">
        <v>28679</v>
      </c>
      <c r="J156" s="2">
        <v>9453</v>
      </c>
      <c r="K156" s="2">
        <v>4726</v>
      </c>
      <c r="L156" s="2">
        <v>4727</v>
      </c>
      <c r="M156" s="2">
        <v>52031</v>
      </c>
      <c r="N156" s="2">
        <v>28079</v>
      </c>
      <c r="O156" s="2">
        <v>23952</v>
      </c>
      <c r="P156" s="2">
        <v>745</v>
      </c>
      <c r="Q156" s="2">
        <v>461</v>
      </c>
      <c r="R156" s="2">
        <v>284</v>
      </c>
      <c r="S156" s="2">
        <v>50881</v>
      </c>
      <c r="T156" s="2">
        <v>27382</v>
      </c>
      <c r="U156" s="2">
        <v>23499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405</v>
      </c>
      <c r="AR156" s="2">
        <v>236</v>
      </c>
      <c r="AS156" s="2">
        <v>169</v>
      </c>
    </row>
    <row r="157" spans="1:45" x14ac:dyDescent="0.2">
      <c r="A157" s="3" t="s">
        <v>48</v>
      </c>
      <c r="B157" s="3" t="s">
        <v>49</v>
      </c>
      <c r="C157" s="11" t="s">
        <v>124</v>
      </c>
      <c r="D157" s="3" t="s">
        <v>51</v>
      </c>
      <c r="E157" s="3" t="s">
        <v>54</v>
      </c>
      <c r="F157" s="10">
        <v>9</v>
      </c>
      <c r="G157" s="2">
        <v>56517</v>
      </c>
      <c r="H157" s="2">
        <v>30441</v>
      </c>
      <c r="I157" s="2">
        <v>26076</v>
      </c>
      <c r="J157" s="2">
        <v>6506</v>
      </c>
      <c r="K157" s="2">
        <v>3339</v>
      </c>
      <c r="L157" s="2">
        <v>3167</v>
      </c>
      <c r="M157" s="2">
        <v>50011</v>
      </c>
      <c r="N157" s="2">
        <v>27102</v>
      </c>
      <c r="O157" s="2">
        <v>22909</v>
      </c>
      <c r="P157" s="2">
        <v>705</v>
      </c>
      <c r="Q157" s="2">
        <v>427</v>
      </c>
      <c r="R157" s="2">
        <v>278</v>
      </c>
      <c r="S157" s="2">
        <v>42174</v>
      </c>
      <c r="T157" s="2">
        <v>22740</v>
      </c>
      <c r="U157" s="2">
        <v>19434</v>
      </c>
      <c r="V157" s="2">
        <v>6790</v>
      </c>
      <c r="W157" s="2">
        <v>3712</v>
      </c>
      <c r="X157" s="2">
        <v>3078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342</v>
      </c>
      <c r="AR157" s="2">
        <v>223</v>
      </c>
      <c r="AS157" s="2">
        <v>119</v>
      </c>
    </row>
    <row r="158" spans="1:45" x14ac:dyDescent="0.2">
      <c r="A158" s="3" t="s">
        <v>48</v>
      </c>
      <c r="B158" s="3" t="s">
        <v>49</v>
      </c>
      <c r="C158" s="11" t="s">
        <v>124</v>
      </c>
      <c r="D158" s="3" t="s">
        <v>51</v>
      </c>
      <c r="E158" s="3" t="s">
        <v>54</v>
      </c>
      <c r="F158" s="10">
        <v>10</v>
      </c>
      <c r="G158" s="2">
        <v>69426</v>
      </c>
      <c r="H158" s="2">
        <v>37560</v>
      </c>
      <c r="I158" s="2">
        <v>31866</v>
      </c>
      <c r="J158" s="2">
        <v>8762</v>
      </c>
      <c r="K158" s="2">
        <v>4444</v>
      </c>
      <c r="L158" s="2">
        <v>4318</v>
      </c>
      <c r="M158" s="2">
        <v>60664</v>
      </c>
      <c r="N158" s="2">
        <v>33116</v>
      </c>
      <c r="O158" s="2">
        <v>27548</v>
      </c>
      <c r="P158" s="2">
        <v>981</v>
      </c>
      <c r="Q158" s="2">
        <v>639</v>
      </c>
      <c r="R158" s="2">
        <v>342</v>
      </c>
      <c r="S158" s="2">
        <v>38427</v>
      </c>
      <c r="T158" s="2">
        <v>21070</v>
      </c>
      <c r="U158" s="2">
        <v>17357</v>
      </c>
      <c r="V158" s="2">
        <v>20849</v>
      </c>
      <c r="W158" s="2">
        <v>11125</v>
      </c>
      <c r="X158" s="2">
        <v>9724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407</v>
      </c>
      <c r="AR158" s="2">
        <v>282</v>
      </c>
      <c r="AS158" s="2">
        <v>125</v>
      </c>
    </row>
    <row r="159" spans="1:45" x14ac:dyDescent="0.2">
      <c r="A159" s="3" t="s">
        <v>48</v>
      </c>
      <c r="B159" s="3" t="s">
        <v>49</v>
      </c>
      <c r="C159" s="11" t="s">
        <v>124</v>
      </c>
      <c r="D159" s="3" t="s">
        <v>51</v>
      </c>
      <c r="E159" s="3" t="s">
        <v>54</v>
      </c>
      <c r="F159" s="10">
        <v>11</v>
      </c>
      <c r="G159" s="2">
        <v>62005</v>
      </c>
      <c r="H159" s="2">
        <v>33441</v>
      </c>
      <c r="I159" s="2">
        <v>28564</v>
      </c>
      <c r="J159" s="2">
        <v>5561</v>
      </c>
      <c r="K159" s="2">
        <v>2740</v>
      </c>
      <c r="L159" s="2">
        <v>2821</v>
      </c>
      <c r="M159" s="2">
        <v>56444</v>
      </c>
      <c r="N159" s="2">
        <v>30701</v>
      </c>
      <c r="O159" s="2">
        <v>25743</v>
      </c>
      <c r="P159" s="2">
        <v>722</v>
      </c>
      <c r="Q159" s="2">
        <v>483</v>
      </c>
      <c r="R159" s="2">
        <v>239</v>
      </c>
      <c r="S159" s="2">
        <v>16668</v>
      </c>
      <c r="T159" s="2">
        <v>9278</v>
      </c>
      <c r="U159" s="2">
        <v>7390</v>
      </c>
      <c r="V159" s="2">
        <v>38745</v>
      </c>
      <c r="W159" s="2">
        <v>20728</v>
      </c>
      <c r="X159" s="2">
        <v>18017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309</v>
      </c>
      <c r="AR159" s="2">
        <v>212</v>
      </c>
      <c r="AS159" s="2">
        <v>97</v>
      </c>
    </row>
    <row r="160" spans="1:45" x14ac:dyDescent="0.2">
      <c r="A160" s="3" t="s">
        <v>48</v>
      </c>
      <c r="B160" s="3" t="s">
        <v>49</v>
      </c>
      <c r="C160" s="11" t="s">
        <v>124</v>
      </c>
      <c r="D160" s="3" t="s">
        <v>51</v>
      </c>
      <c r="E160" s="3" t="s">
        <v>54</v>
      </c>
      <c r="F160" s="10">
        <v>12</v>
      </c>
      <c r="G160" s="2">
        <v>63732</v>
      </c>
      <c r="H160" s="2">
        <v>33974</v>
      </c>
      <c r="I160" s="2">
        <v>29758</v>
      </c>
      <c r="J160" s="2">
        <v>5023</v>
      </c>
      <c r="K160" s="2">
        <v>2407</v>
      </c>
      <c r="L160" s="2">
        <v>2616</v>
      </c>
      <c r="M160" s="2">
        <v>58709</v>
      </c>
      <c r="N160" s="2">
        <v>31567</v>
      </c>
      <c r="O160" s="2">
        <v>27142</v>
      </c>
      <c r="P160" s="2">
        <v>775</v>
      </c>
      <c r="Q160" s="2">
        <v>538</v>
      </c>
      <c r="R160" s="2">
        <v>237</v>
      </c>
      <c r="S160" s="2">
        <v>6206</v>
      </c>
      <c r="T160" s="2">
        <v>3482</v>
      </c>
      <c r="U160" s="2">
        <v>2724</v>
      </c>
      <c r="V160" s="2">
        <v>43178</v>
      </c>
      <c r="W160" s="2">
        <v>22917</v>
      </c>
      <c r="X160" s="2">
        <v>20261</v>
      </c>
      <c r="Y160" s="2">
        <v>8292</v>
      </c>
      <c r="Z160" s="2">
        <v>4462</v>
      </c>
      <c r="AA160" s="2">
        <v>3830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258</v>
      </c>
      <c r="AR160" s="2">
        <v>168</v>
      </c>
      <c r="AS160" s="2">
        <v>90</v>
      </c>
    </row>
    <row r="161" spans="1:45" x14ac:dyDescent="0.2">
      <c r="A161" s="3" t="s">
        <v>48</v>
      </c>
      <c r="B161" s="3" t="s">
        <v>49</v>
      </c>
      <c r="C161" s="11" t="s">
        <v>124</v>
      </c>
      <c r="D161" s="3" t="s">
        <v>51</v>
      </c>
      <c r="E161" s="3" t="s">
        <v>54</v>
      </c>
      <c r="F161" s="10">
        <v>13</v>
      </c>
      <c r="G161" s="2">
        <v>59011</v>
      </c>
      <c r="H161" s="2">
        <v>31323</v>
      </c>
      <c r="I161" s="2">
        <v>27688</v>
      </c>
      <c r="J161" s="2">
        <v>3974</v>
      </c>
      <c r="K161" s="2">
        <v>1840</v>
      </c>
      <c r="L161" s="2">
        <v>2134</v>
      </c>
      <c r="M161" s="2">
        <v>55037</v>
      </c>
      <c r="N161" s="2">
        <v>29483</v>
      </c>
      <c r="O161" s="2">
        <v>25554</v>
      </c>
      <c r="P161" s="2">
        <v>666</v>
      </c>
      <c r="Q161" s="2">
        <v>469</v>
      </c>
      <c r="R161" s="2">
        <v>197</v>
      </c>
      <c r="S161" s="2">
        <v>2465</v>
      </c>
      <c r="T161" s="2">
        <v>1356</v>
      </c>
      <c r="U161" s="2">
        <v>1109</v>
      </c>
      <c r="V161" s="2">
        <v>32699</v>
      </c>
      <c r="W161" s="2">
        <v>17549</v>
      </c>
      <c r="X161" s="2">
        <v>15150</v>
      </c>
      <c r="Y161" s="2">
        <v>19021</v>
      </c>
      <c r="Z161" s="2">
        <v>10005</v>
      </c>
      <c r="AA161" s="2">
        <v>9016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186</v>
      </c>
      <c r="AR161" s="2">
        <v>104</v>
      </c>
      <c r="AS161" s="2">
        <v>82</v>
      </c>
    </row>
    <row r="162" spans="1:45" x14ac:dyDescent="0.2">
      <c r="A162" s="3" t="s">
        <v>48</v>
      </c>
      <c r="B162" s="3" t="s">
        <v>49</v>
      </c>
      <c r="C162" s="11" t="s">
        <v>124</v>
      </c>
      <c r="D162" s="3" t="s">
        <v>51</v>
      </c>
      <c r="E162" s="3" t="s">
        <v>54</v>
      </c>
      <c r="F162" s="10">
        <v>14</v>
      </c>
      <c r="G162" s="2">
        <v>62443</v>
      </c>
      <c r="H162" s="2">
        <v>33046</v>
      </c>
      <c r="I162" s="2">
        <v>29397</v>
      </c>
      <c r="J162" s="2">
        <v>4368</v>
      </c>
      <c r="K162" s="2">
        <v>1966</v>
      </c>
      <c r="L162" s="2">
        <v>2402</v>
      </c>
      <c r="M162" s="2">
        <v>58075</v>
      </c>
      <c r="N162" s="2">
        <v>31080</v>
      </c>
      <c r="O162" s="2">
        <v>26995</v>
      </c>
      <c r="P162" s="2">
        <v>714</v>
      </c>
      <c r="Q162" s="2">
        <v>455</v>
      </c>
      <c r="R162" s="2">
        <v>259</v>
      </c>
      <c r="S162" s="2">
        <v>1181</v>
      </c>
      <c r="T162" s="2">
        <v>646</v>
      </c>
      <c r="U162" s="2">
        <v>535</v>
      </c>
      <c r="V162" s="2">
        <v>17352</v>
      </c>
      <c r="W162" s="2">
        <v>9469</v>
      </c>
      <c r="X162" s="2">
        <v>7883</v>
      </c>
      <c r="Y162" s="2">
        <v>38672</v>
      </c>
      <c r="Z162" s="2">
        <v>20414</v>
      </c>
      <c r="AA162" s="2">
        <v>18258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156</v>
      </c>
      <c r="AR162" s="2">
        <v>96</v>
      </c>
      <c r="AS162" s="2">
        <v>60</v>
      </c>
    </row>
    <row r="163" spans="1:45" x14ac:dyDescent="0.2">
      <c r="A163" s="3" t="s">
        <v>48</v>
      </c>
      <c r="B163" s="3" t="s">
        <v>49</v>
      </c>
      <c r="C163" s="11" t="s">
        <v>124</v>
      </c>
      <c r="D163" s="3" t="s">
        <v>51</v>
      </c>
      <c r="E163" s="3" t="s">
        <v>54</v>
      </c>
      <c r="F163" s="10">
        <v>15</v>
      </c>
      <c r="G163" s="2">
        <v>63852</v>
      </c>
      <c r="H163" s="2">
        <v>33717</v>
      </c>
      <c r="I163" s="2">
        <v>30135</v>
      </c>
      <c r="J163" s="2">
        <v>5024</v>
      </c>
      <c r="K163" s="2">
        <v>2327</v>
      </c>
      <c r="L163" s="2">
        <v>2697</v>
      </c>
      <c r="M163" s="2">
        <v>58828</v>
      </c>
      <c r="N163" s="2">
        <v>31390</v>
      </c>
      <c r="O163" s="2">
        <v>27438</v>
      </c>
      <c r="P163" s="2">
        <v>675</v>
      </c>
      <c r="Q163" s="2">
        <v>448</v>
      </c>
      <c r="R163" s="2">
        <v>227</v>
      </c>
      <c r="S163" s="2">
        <v>886</v>
      </c>
      <c r="T163" s="2">
        <v>492</v>
      </c>
      <c r="U163" s="2">
        <v>394</v>
      </c>
      <c r="V163" s="2">
        <v>8005</v>
      </c>
      <c r="W163" s="2">
        <v>4414</v>
      </c>
      <c r="X163" s="2">
        <v>3591</v>
      </c>
      <c r="Y163" s="2">
        <v>31470</v>
      </c>
      <c r="Z163" s="2">
        <v>16821</v>
      </c>
      <c r="AA163" s="2">
        <v>14649</v>
      </c>
      <c r="AB163" s="2">
        <v>17633</v>
      </c>
      <c r="AC163" s="2">
        <v>9125</v>
      </c>
      <c r="AD163" s="2">
        <v>8508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159</v>
      </c>
      <c r="AR163" s="2">
        <v>90</v>
      </c>
      <c r="AS163" s="2">
        <v>69</v>
      </c>
    </row>
    <row r="164" spans="1:45" x14ac:dyDescent="0.2">
      <c r="A164" s="3" t="s">
        <v>48</v>
      </c>
      <c r="B164" s="3" t="s">
        <v>49</v>
      </c>
      <c r="C164" s="11" t="s">
        <v>124</v>
      </c>
      <c r="D164" s="3" t="s">
        <v>51</v>
      </c>
      <c r="E164" s="3" t="s">
        <v>54</v>
      </c>
      <c r="F164" s="10">
        <v>16</v>
      </c>
      <c r="G164" s="2">
        <v>63647</v>
      </c>
      <c r="H164" s="2">
        <v>33460</v>
      </c>
      <c r="I164" s="2">
        <v>30187</v>
      </c>
      <c r="J164" s="2">
        <v>4913</v>
      </c>
      <c r="K164" s="2">
        <v>2145</v>
      </c>
      <c r="L164" s="2">
        <v>2768</v>
      </c>
      <c r="M164" s="2">
        <v>58734</v>
      </c>
      <c r="N164" s="2">
        <v>31315</v>
      </c>
      <c r="O164" s="2">
        <v>27419</v>
      </c>
      <c r="P164" s="2">
        <v>672</v>
      </c>
      <c r="Q164" s="2">
        <v>426</v>
      </c>
      <c r="R164" s="2">
        <v>246</v>
      </c>
      <c r="S164" s="2">
        <v>751</v>
      </c>
      <c r="T164" s="2">
        <v>436</v>
      </c>
      <c r="U164" s="2">
        <v>315</v>
      </c>
      <c r="V164" s="2">
        <v>4548</v>
      </c>
      <c r="W164" s="2">
        <v>2505</v>
      </c>
      <c r="X164" s="2">
        <v>2043</v>
      </c>
      <c r="Y164" s="2">
        <v>19446</v>
      </c>
      <c r="Z164" s="2">
        <v>10506</v>
      </c>
      <c r="AA164" s="2">
        <v>8940</v>
      </c>
      <c r="AB164" s="2">
        <v>33169</v>
      </c>
      <c r="AC164" s="2">
        <v>17357</v>
      </c>
      <c r="AD164" s="2">
        <v>15812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148</v>
      </c>
      <c r="AR164" s="2">
        <v>85</v>
      </c>
      <c r="AS164" s="2">
        <v>63</v>
      </c>
    </row>
    <row r="165" spans="1:45" x14ac:dyDescent="0.2">
      <c r="A165" s="3" t="s">
        <v>48</v>
      </c>
      <c r="B165" s="3" t="s">
        <v>49</v>
      </c>
      <c r="C165" s="11" t="s">
        <v>124</v>
      </c>
      <c r="D165" s="3" t="s">
        <v>51</v>
      </c>
      <c r="E165" s="3" t="s">
        <v>54</v>
      </c>
      <c r="F165" s="10">
        <v>17</v>
      </c>
      <c r="G165" s="2">
        <v>57242</v>
      </c>
      <c r="H165" s="2">
        <v>29940</v>
      </c>
      <c r="I165" s="2">
        <v>27302</v>
      </c>
      <c r="J165" s="2">
        <v>4368</v>
      </c>
      <c r="K165" s="2">
        <v>1916</v>
      </c>
      <c r="L165" s="2">
        <v>2452</v>
      </c>
      <c r="M165" s="2">
        <v>52874</v>
      </c>
      <c r="N165" s="2">
        <v>28024</v>
      </c>
      <c r="O165" s="2">
        <v>24850</v>
      </c>
      <c r="P165" s="2">
        <v>585</v>
      </c>
      <c r="Q165" s="2">
        <v>358</v>
      </c>
      <c r="R165" s="2">
        <v>227</v>
      </c>
      <c r="S165" s="2">
        <v>655</v>
      </c>
      <c r="T165" s="2">
        <v>365</v>
      </c>
      <c r="U165" s="2">
        <v>290</v>
      </c>
      <c r="V165" s="2">
        <v>2964</v>
      </c>
      <c r="W165" s="2">
        <v>1711</v>
      </c>
      <c r="X165" s="2">
        <v>1253</v>
      </c>
      <c r="Y165" s="2">
        <v>10517</v>
      </c>
      <c r="Z165" s="2">
        <v>5696</v>
      </c>
      <c r="AA165" s="2">
        <v>4821</v>
      </c>
      <c r="AB165" s="2">
        <v>38008</v>
      </c>
      <c r="AC165" s="2">
        <v>19813</v>
      </c>
      <c r="AD165" s="2">
        <v>18195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145</v>
      </c>
      <c r="AR165" s="2">
        <v>81</v>
      </c>
      <c r="AS165" s="2">
        <v>64</v>
      </c>
    </row>
    <row r="166" spans="1:45" x14ac:dyDescent="0.2">
      <c r="A166" s="3" t="s">
        <v>48</v>
      </c>
      <c r="B166" s="3" t="s">
        <v>49</v>
      </c>
      <c r="C166" s="11" t="s">
        <v>124</v>
      </c>
      <c r="D166" s="3" t="s">
        <v>51</v>
      </c>
      <c r="E166" s="3" t="s">
        <v>54</v>
      </c>
      <c r="F166" s="10">
        <v>18</v>
      </c>
      <c r="G166" s="2">
        <v>70337</v>
      </c>
      <c r="H166" s="2">
        <v>36630</v>
      </c>
      <c r="I166" s="2">
        <v>33707</v>
      </c>
      <c r="J166" s="2">
        <v>6837</v>
      </c>
      <c r="K166" s="2">
        <v>2944</v>
      </c>
      <c r="L166" s="2">
        <v>3893</v>
      </c>
      <c r="M166" s="2">
        <v>63500</v>
      </c>
      <c r="N166" s="2">
        <v>33686</v>
      </c>
      <c r="O166" s="2">
        <v>29814</v>
      </c>
      <c r="P166" s="2">
        <v>891</v>
      </c>
      <c r="Q166" s="2">
        <v>545</v>
      </c>
      <c r="R166" s="2">
        <v>346</v>
      </c>
      <c r="S166" s="2">
        <v>958</v>
      </c>
      <c r="T166" s="2">
        <v>507</v>
      </c>
      <c r="U166" s="2">
        <v>451</v>
      </c>
      <c r="V166" s="2">
        <v>3693</v>
      </c>
      <c r="W166" s="2">
        <v>2060</v>
      </c>
      <c r="X166" s="2">
        <v>1633</v>
      </c>
      <c r="Y166" s="2">
        <v>10306</v>
      </c>
      <c r="Z166" s="2">
        <v>5437</v>
      </c>
      <c r="AA166" s="2">
        <v>4869</v>
      </c>
      <c r="AB166" s="2">
        <v>19727</v>
      </c>
      <c r="AC166" s="2">
        <v>10683</v>
      </c>
      <c r="AD166" s="2">
        <v>9044</v>
      </c>
      <c r="AE166" s="2">
        <v>25196</v>
      </c>
      <c r="AF166" s="2">
        <v>12948</v>
      </c>
      <c r="AG166" s="2">
        <v>12248</v>
      </c>
      <c r="AH166" s="2">
        <v>87</v>
      </c>
      <c r="AI166" s="2">
        <v>75</v>
      </c>
      <c r="AJ166" s="2">
        <v>12</v>
      </c>
      <c r="AK166" s="2">
        <v>2463</v>
      </c>
      <c r="AL166" s="2">
        <v>1325</v>
      </c>
      <c r="AM166" s="2">
        <v>1138</v>
      </c>
      <c r="AN166" s="2">
        <v>0</v>
      </c>
      <c r="AO166" s="2">
        <v>0</v>
      </c>
      <c r="AP166" s="2">
        <v>0</v>
      </c>
      <c r="AQ166" s="2">
        <v>179</v>
      </c>
      <c r="AR166" s="2">
        <v>106</v>
      </c>
      <c r="AS166" s="2">
        <v>73</v>
      </c>
    </row>
    <row r="167" spans="1:45" x14ac:dyDescent="0.2">
      <c r="A167" s="3" t="s">
        <v>48</v>
      </c>
      <c r="B167" s="3" t="s">
        <v>49</v>
      </c>
      <c r="C167" s="11" t="s">
        <v>124</v>
      </c>
      <c r="D167" s="3" t="s">
        <v>51</v>
      </c>
      <c r="E167" s="3" t="s">
        <v>54</v>
      </c>
      <c r="F167" s="10">
        <v>19</v>
      </c>
      <c r="G167" s="2">
        <v>56276</v>
      </c>
      <c r="H167" s="2">
        <v>29517</v>
      </c>
      <c r="I167" s="2">
        <v>26759</v>
      </c>
      <c r="J167" s="2">
        <v>5068</v>
      </c>
      <c r="K167" s="2">
        <v>2067</v>
      </c>
      <c r="L167" s="2">
        <v>3001</v>
      </c>
      <c r="M167" s="2">
        <v>51208</v>
      </c>
      <c r="N167" s="2">
        <v>27450</v>
      </c>
      <c r="O167" s="2">
        <v>23758</v>
      </c>
      <c r="P167" s="2">
        <v>723</v>
      </c>
      <c r="Q167" s="2">
        <v>441</v>
      </c>
      <c r="R167" s="2">
        <v>282</v>
      </c>
      <c r="S167" s="2">
        <v>870</v>
      </c>
      <c r="T167" s="2">
        <v>489</v>
      </c>
      <c r="U167" s="2">
        <v>381</v>
      </c>
      <c r="V167" s="2">
        <v>2569</v>
      </c>
      <c r="W167" s="2">
        <v>1569</v>
      </c>
      <c r="X167" s="2">
        <v>1000</v>
      </c>
      <c r="Y167" s="2">
        <v>7174</v>
      </c>
      <c r="Z167" s="2">
        <v>3820</v>
      </c>
      <c r="AA167" s="2">
        <v>3354</v>
      </c>
      <c r="AB167" s="2">
        <v>11050</v>
      </c>
      <c r="AC167" s="2">
        <v>6050</v>
      </c>
      <c r="AD167" s="2">
        <v>5000</v>
      </c>
      <c r="AE167" s="2">
        <v>26603</v>
      </c>
      <c r="AF167" s="2">
        <v>13786</v>
      </c>
      <c r="AG167" s="2">
        <v>12817</v>
      </c>
      <c r="AH167" s="2">
        <v>79</v>
      </c>
      <c r="AI167" s="2">
        <v>66</v>
      </c>
      <c r="AJ167" s="2">
        <v>13</v>
      </c>
      <c r="AK167" s="2">
        <v>1996</v>
      </c>
      <c r="AL167" s="2">
        <v>1143</v>
      </c>
      <c r="AM167" s="2">
        <v>853</v>
      </c>
      <c r="AN167" s="2">
        <v>0</v>
      </c>
      <c r="AO167" s="2">
        <v>0</v>
      </c>
      <c r="AP167" s="2">
        <v>0</v>
      </c>
      <c r="AQ167" s="2">
        <v>144</v>
      </c>
      <c r="AR167" s="2">
        <v>86</v>
      </c>
      <c r="AS167" s="2">
        <v>58</v>
      </c>
    </row>
    <row r="168" spans="1:45" x14ac:dyDescent="0.2">
      <c r="A168" s="3" t="s">
        <v>48</v>
      </c>
      <c r="B168" s="3" t="s">
        <v>49</v>
      </c>
      <c r="C168" s="11" t="s">
        <v>124</v>
      </c>
      <c r="D168" s="3" t="s">
        <v>51</v>
      </c>
      <c r="E168" s="3" t="s">
        <v>54</v>
      </c>
      <c r="F168" s="10" t="s">
        <v>32</v>
      </c>
      <c r="G168" s="2">
        <v>333552</v>
      </c>
      <c r="H168" s="2">
        <v>180286</v>
      </c>
      <c r="I168" s="2">
        <v>153266</v>
      </c>
      <c r="J168" s="2">
        <v>39347</v>
      </c>
      <c r="K168" s="2">
        <v>15089</v>
      </c>
      <c r="L168" s="2">
        <v>24258</v>
      </c>
      <c r="M168" s="2">
        <v>294205</v>
      </c>
      <c r="N168" s="2">
        <v>165197</v>
      </c>
      <c r="O168" s="2">
        <v>129008</v>
      </c>
      <c r="P168" s="2">
        <v>7325</v>
      </c>
      <c r="Q168" s="2">
        <v>4654</v>
      </c>
      <c r="R168" s="2">
        <v>2671</v>
      </c>
      <c r="S168" s="2">
        <v>3743</v>
      </c>
      <c r="T168" s="2">
        <v>2076</v>
      </c>
      <c r="U168" s="2">
        <v>1667</v>
      </c>
      <c r="V168" s="2">
        <v>14839</v>
      </c>
      <c r="W168" s="2">
        <v>8225</v>
      </c>
      <c r="X168" s="2">
        <v>6614</v>
      </c>
      <c r="Y168" s="2">
        <v>41395</v>
      </c>
      <c r="Z168" s="2">
        <v>22869</v>
      </c>
      <c r="AA168" s="2">
        <v>18526</v>
      </c>
      <c r="AB168" s="2">
        <v>55909</v>
      </c>
      <c r="AC168" s="2">
        <v>34877</v>
      </c>
      <c r="AD168" s="2">
        <v>21032</v>
      </c>
      <c r="AE168" s="2">
        <v>91828</v>
      </c>
      <c r="AF168" s="2">
        <v>53043</v>
      </c>
      <c r="AG168" s="2">
        <v>38785</v>
      </c>
      <c r="AH168" s="2">
        <v>425</v>
      </c>
      <c r="AI168" s="2">
        <v>294</v>
      </c>
      <c r="AJ168" s="2">
        <v>131</v>
      </c>
      <c r="AK168" s="2">
        <v>8009</v>
      </c>
      <c r="AL168" s="2">
        <v>4741</v>
      </c>
      <c r="AM168" s="2">
        <v>3268</v>
      </c>
      <c r="AN168" s="2">
        <v>69880</v>
      </c>
      <c r="AO168" s="2">
        <v>33916</v>
      </c>
      <c r="AP168" s="2">
        <v>35964</v>
      </c>
      <c r="AQ168" s="2">
        <v>852</v>
      </c>
      <c r="AR168" s="2">
        <v>502</v>
      </c>
      <c r="AS168" s="2">
        <v>350</v>
      </c>
    </row>
    <row r="169" spans="1:45" x14ac:dyDescent="0.2">
      <c r="A169" s="3" t="s">
        <v>48</v>
      </c>
      <c r="B169" s="3" t="s">
        <v>49</v>
      </c>
      <c r="C169" s="11" t="s">
        <v>124</v>
      </c>
      <c r="D169" s="3" t="s">
        <v>51</v>
      </c>
      <c r="E169" s="3" t="s">
        <v>54</v>
      </c>
      <c r="F169" s="10" t="s">
        <v>33</v>
      </c>
      <c r="G169" s="2">
        <v>347554</v>
      </c>
      <c r="H169" s="2">
        <v>199015</v>
      </c>
      <c r="I169" s="2">
        <v>148539</v>
      </c>
      <c r="J169" s="2">
        <v>52393</v>
      </c>
      <c r="K169" s="2">
        <v>18700</v>
      </c>
      <c r="L169" s="2">
        <v>33693</v>
      </c>
      <c r="M169" s="2">
        <v>295161</v>
      </c>
      <c r="N169" s="2">
        <v>180315</v>
      </c>
      <c r="O169" s="2">
        <v>114846</v>
      </c>
      <c r="P169" s="2">
        <v>14045</v>
      </c>
      <c r="Q169" s="2">
        <v>9642</v>
      </c>
      <c r="R169" s="2">
        <v>4403</v>
      </c>
      <c r="S169" s="2">
        <v>2354</v>
      </c>
      <c r="T169" s="2">
        <v>1319</v>
      </c>
      <c r="U169" s="2">
        <v>1035</v>
      </c>
      <c r="V169" s="2">
        <v>12683</v>
      </c>
      <c r="W169" s="2">
        <v>6957</v>
      </c>
      <c r="X169" s="2">
        <v>5726</v>
      </c>
      <c r="Y169" s="2">
        <v>44056</v>
      </c>
      <c r="Z169" s="2">
        <v>25038</v>
      </c>
      <c r="AA169" s="2">
        <v>19018</v>
      </c>
      <c r="AB169" s="2">
        <v>70413</v>
      </c>
      <c r="AC169" s="2">
        <v>49698</v>
      </c>
      <c r="AD169" s="2">
        <v>20715</v>
      </c>
      <c r="AE169" s="2">
        <v>59429</v>
      </c>
      <c r="AF169" s="2">
        <v>40320</v>
      </c>
      <c r="AG169" s="2">
        <v>19109</v>
      </c>
      <c r="AH169" s="2">
        <v>292</v>
      </c>
      <c r="AI169" s="2">
        <v>201</v>
      </c>
      <c r="AJ169" s="2">
        <v>91</v>
      </c>
      <c r="AK169" s="2">
        <v>6198</v>
      </c>
      <c r="AL169" s="2">
        <v>3716</v>
      </c>
      <c r="AM169" s="2">
        <v>2482</v>
      </c>
      <c r="AN169" s="2">
        <v>84629</v>
      </c>
      <c r="AO169" s="2">
        <v>42717</v>
      </c>
      <c r="AP169" s="2">
        <v>41912</v>
      </c>
      <c r="AQ169" s="2">
        <v>1062</v>
      </c>
      <c r="AR169" s="2">
        <v>707</v>
      </c>
      <c r="AS169" s="2">
        <v>355</v>
      </c>
    </row>
    <row r="170" spans="1:45" x14ac:dyDescent="0.2">
      <c r="A170" s="3" t="s">
        <v>48</v>
      </c>
      <c r="B170" s="3" t="s">
        <v>49</v>
      </c>
      <c r="C170" s="11" t="s">
        <v>124</v>
      </c>
      <c r="D170" s="3" t="s">
        <v>51</v>
      </c>
      <c r="E170" s="3" t="s">
        <v>54</v>
      </c>
      <c r="F170" s="10" t="s">
        <v>34</v>
      </c>
      <c r="G170" s="2">
        <v>290766</v>
      </c>
      <c r="H170" s="2">
        <v>162684</v>
      </c>
      <c r="I170" s="2">
        <v>128082</v>
      </c>
      <c r="J170" s="2">
        <v>58564</v>
      </c>
      <c r="K170" s="2">
        <v>20547</v>
      </c>
      <c r="L170" s="2">
        <v>38017</v>
      </c>
      <c r="M170" s="2">
        <v>232202</v>
      </c>
      <c r="N170" s="2">
        <v>142137</v>
      </c>
      <c r="O170" s="2">
        <v>90065</v>
      </c>
      <c r="P170" s="2">
        <v>11167</v>
      </c>
      <c r="Q170" s="2">
        <v>7457</v>
      </c>
      <c r="R170" s="2">
        <v>3710</v>
      </c>
      <c r="S170" s="2">
        <v>2235</v>
      </c>
      <c r="T170" s="2">
        <v>1208</v>
      </c>
      <c r="U170" s="2">
        <v>1027</v>
      </c>
      <c r="V170" s="2">
        <v>12314</v>
      </c>
      <c r="W170" s="2">
        <v>6560</v>
      </c>
      <c r="X170" s="2">
        <v>5754</v>
      </c>
      <c r="Y170" s="2">
        <v>39909</v>
      </c>
      <c r="Z170" s="2">
        <v>23768</v>
      </c>
      <c r="AA170" s="2">
        <v>16141</v>
      </c>
      <c r="AB170" s="2">
        <v>59938</v>
      </c>
      <c r="AC170" s="2">
        <v>41434</v>
      </c>
      <c r="AD170" s="2">
        <v>18504</v>
      </c>
      <c r="AE170" s="2">
        <v>40710</v>
      </c>
      <c r="AF170" s="2">
        <v>26138</v>
      </c>
      <c r="AG170" s="2">
        <v>14572</v>
      </c>
      <c r="AH170" s="2">
        <v>216</v>
      </c>
      <c r="AI170" s="2">
        <v>156</v>
      </c>
      <c r="AJ170" s="2">
        <v>60</v>
      </c>
      <c r="AK170" s="2">
        <v>4834</v>
      </c>
      <c r="AL170" s="2">
        <v>2969</v>
      </c>
      <c r="AM170" s="2">
        <v>1865</v>
      </c>
      <c r="AN170" s="2">
        <v>59965</v>
      </c>
      <c r="AO170" s="2">
        <v>31858</v>
      </c>
      <c r="AP170" s="2">
        <v>28107</v>
      </c>
      <c r="AQ170" s="2">
        <v>914</v>
      </c>
      <c r="AR170" s="2">
        <v>589</v>
      </c>
      <c r="AS170" s="2">
        <v>325</v>
      </c>
    </row>
    <row r="171" spans="1:45" x14ac:dyDescent="0.2">
      <c r="A171" s="3" t="s">
        <v>48</v>
      </c>
      <c r="B171" s="3" t="s">
        <v>49</v>
      </c>
      <c r="C171" s="11" t="s">
        <v>124</v>
      </c>
      <c r="D171" s="3" t="s">
        <v>51</v>
      </c>
      <c r="E171" s="3" t="s">
        <v>54</v>
      </c>
      <c r="F171" s="10" t="s">
        <v>35</v>
      </c>
      <c r="G171" s="2">
        <v>269120</v>
      </c>
      <c r="H171" s="2">
        <v>146997</v>
      </c>
      <c r="I171" s="2">
        <v>122123</v>
      </c>
      <c r="J171" s="2">
        <v>70264</v>
      </c>
      <c r="K171" s="2">
        <v>24822</v>
      </c>
      <c r="L171" s="2">
        <v>45442</v>
      </c>
      <c r="M171" s="2">
        <v>198856</v>
      </c>
      <c r="N171" s="2">
        <v>122175</v>
      </c>
      <c r="O171" s="2">
        <v>76681</v>
      </c>
      <c r="P171" s="2">
        <v>9371</v>
      </c>
      <c r="Q171" s="2">
        <v>6064</v>
      </c>
      <c r="R171" s="2">
        <v>3307</v>
      </c>
      <c r="S171" s="2">
        <v>2212</v>
      </c>
      <c r="T171" s="2">
        <v>1248</v>
      </c>
      <c r="U171" s="2">
        <v>964</v>
      </c>
      <c r="V171" s="2">
        <v>12959</v>
      </c>
      <c r="W171" s="2">
        <v>6779</v>
      </c>
      <c r="X171" s="2">
        <v>6180</v>
      </c>
      <c r="Y171" s="2">
        <v>37842</v>
      </c>
      <c r="Z171" s="2">
        <v>22395</v>
      </c>
      <c r="AA171" s="2">
        <v>15447</v>
      </c>
      <c r="AB171" s="2">
        <v>54430</v>
      </c>
      <c r="AC171" s="2">
        <v>36470</v>
      </c>
      <c r="AD171" s="2">
        <v>17960</v>
      </c>
      <c r="AE171" s="2">
        <v>30380</v>
      </c>
      <c r="AF171" s="2">
        <v>19364</v>
      </c>
      <c r="AG171" s="2">
        <v>11016</v>
      </c>
      <c r="AH171" s="2">
        <v>149</v>
      </c>
      <c r="AI171" s="2">
        <v>107</v>
      </c>
      <c r="AJ171" s="2">
        <v>42</v>
      </c>
      <c r="AK171" s="2">
        <v>3848</v>
      </c>
      <c r="AL171" s="2">
        <v>2430</v>
      </c>
      <c r="AM171" s="2">
        <v>1418</v>
      </c>
      <c r="AN171" s="2">
        <v>46814</v>
      </c>
      <c r="AO171" s="2">
        <v>26806</v>
      </c>
      <c r="AP171" s="2">
        <v>20008</v>
      </c>
      <c r="AQ171" s="2">
        <v>851</v>
      </c>
      <c r="AR171" s="2">
        <v>512</v>
      </c>
      <c r="AS171" s="2">
        <v>339</v>
      </c>
    </row>
    <row r="172" spans="1:45" x14ac:dyDescent="0.2">
      <c r="A172" s="3" t="s">
        <v>48</v>
      </c>
      <c r="B172" s="3" t="s">
        <v>49</v>
      </c>
      <c r="C172" s="11" t="s">
        <v>124</v>
      </c>
      <c r="D172" s="3" t="s">
        <v>51</v>
      </c>
      <c r="E172" s="3" t="s">
        <v>54</v>
      </c>
      <c r="F172" s="10" t="s">
        <v>36</v>
      </c>
      <c r="G172" s="2">
        <v>230863</v>
      </c>
      <c r="H172" s="2">
        <v>130751</v>
      </c>
      <c r="I172" s="2">
        <v>100112</v>
      </c>
      <c r="J172" s="2">
        <v>69047</v>
      </c>
      <c r="K172" s="2">
        <v>26274</v>
      </c>
      <c r="L172" s="2">
        <v>42773</v>
      </c>
      <c r="M172" s="2">
        <v>161816</v>
      </c>
      <c r="N172" s="2">
        <v>104477</v>
      </c>
      <c r="O172" s="2">
        <v>57339</v>
      </c>
      <c r="P172" s="2">
        <v>7649</v>
      </c>
      <c r="Q172" s="2">
        <v>5101</v>
      </c>
      <c r="R172" s="2">
        <v>2548</v>
      </c>
      <c r="S172" s="2">
        <v>1988</v>
      </c>
      <c r="T172" s="2">
        <v>1188</v>
      </c>
      <c r="U172" s="2">
        <v>800</v>
      </c>
      <c r="V172" s="2">
        <v>11533</v>
      </c>
      <c r="W172" s="2">
        <v>6434</v>
      </c>
      <c r="X172" s="2">
        <v>5099</v>
      </c>
      <c r="Y172" s="2">
        <v>31720</v>
      </c>
      <c r="Z172" s="2">
        <v>20029</v>
      </c>
      <c r="AA172" s="2">
        <v>11691</v>
      </c>
      <c r="AB172" s="2">
        <v>48317</v>
      </c>
      <c r="AC172" s="2">
        <v>33543</v>
      </c>
      <c r="AD172" s="2">
        <v>14774</v>
      </c>
      <c r="AE172" s="2">
        <v>20728</v>
      </c>
      <c r="AF172" s="2">
        <v>13966</v>
      </c>
      <c r="AG172" s="2">
        <v>6762</v>
      </c>
      <c r="AH172" s="2">
        <v>145</v>
      </c>
      <c r="AI172" s="2">
        <v>114</v>
      </c>
      <c r="AJ172" s="2">
        <v>31</v>
      </c>
      <c r="AK172" s="2">
        <v>2417</v>
      </c>
      <c r="AL172" s="2">
        <v>1716</v>
      </c>
      <c r="AM172" s="2">
        <v>701</v>
      </c>
      <c r="AN172" s="2">
        <v>36553</v>
      </c>
      <c r="AO172" s="2">
        <v>21940</v>
      </c>
      <c r="AP172" s="2">
        <v>14613</v>
      </c>
      <c r="AQ172" s="2">
        <v>766</v>
      </c>
      <c r="AR172" s="2">
        <v>446</v>
      </c>
      <c r="AS172" s="2">
        <v>320</v>
      </c>
    </row>
    <row r="173" spans="1:45" x14ac:dyDescent="0.2">
      <c r="A173" s="3" t="s">
        <v>48</v>
      </c>
      <c r="B173" s="3" t="s">
        <v>49</v>
      </c>
      <c r="C173" s="11" t="s">
        <v>124</v>
      </c>
      <c r="D173" s="3" t="s">
        <v>51</v>
      </c>
      <c r="E173" s="3" t="s">
        <v>54</v>
      </c>
      <c r="F173" s="10" t="s">
        <v>37</v>
      </c>
      <c r="G173" s="2">
        <v>194831</v>
      </c>
      <c r="H173" s="2">
        <v>106524</v>
      </c>
      <c r="I173" s="2">
        <v>88307</v>
      </c>
      <c r="J173" s="2">
        <v>64773</v>
      </c>
      <c r="K173" s="2">
        <v>23864</v>
      </c>
      <c r="L173" s="2">
        <v>40909</v>
      </c>
      <c r="M173" s="2">
        <v>130058</v>
      </c>
      <c r="N173" s="2">
        <v>82660</v>
      </c>
      <c r="O173" s="2">
        <v>47398</v>
      </c>
      <c r="P173" s="2">
        <v>5906</v>
      </c>
      <c r="Q173" s="2">
        <v>3696</v>
      </c>
      <c r="R173" s="2">
        <v>2210</v>
      </c>
      <c r="S173" s="2">
        <v>1722</v>
      </c>
      <c r="T173" s="2">
        <v>1033</v>
      </c>
      <c r="U173" s="2">
        <v>689</v>
      </c>
      <c r="V173" s="2">
        <v>10641</v>
      </c>
      <c r="W173" s="2">
        <v>6030</v>
      </c>
      <c r="X173" s="2">
        <v>4611</v>
      </c>
      <c r="Y173" s="2">
        <v>27489</v>
      </c>
      <c r="Z173" s="2">
        <v>17800</v>
      </c>
      <c r="AA173" s="2">
        <v>9689</v>
      </c>
      <c r="AB173" s="2">
        <v>36607</v>
      </c>
      <c r="AC173" s="2">
        <v>23619</v>
      </c>
      <c r="AD173" s="2">
        <v>12988</v>
      </c>
      <c r="AE173" s="2">
        <v>13502</v>
      </c>
      <c r="AF173" s="2">
        <v>8927</v>
      </c>
      <c r="AG173" s="2">
        <v>4575</v>
      </c>
      <c r="AH173" s="2">
        <v>121</v>
      </c>
      <c r="AI173" s="2">
        <v>96</v>
      </c>
      <c r="AJ173" s="2">
        <v>25</v>
      </c>
      <c r="AK173" s="2">
        <v>2051</v>
      </c>
      <c r="AL173" s="2">
        <v>1604</v>
      </c>
      <c r="AM173" s="2">
        <v>447</v>
      </c>
      <c r="AN173" s="2">
        <v>31374</v>
      </c>
      <c r="AO173" s="2">
        <v>19486</v>
      </c>
      <c r="AP173" s="2">
        <v>11888</v>
      </c>
      <c r="AQ173" s="2">
        <v>645</v>
      </c>
      <c r="AR173" s="2">
        <v>369</v>
      </c>
      <c r="AS173" s="2">
        <v>276</v>
      </c>
    </row>
    <row r="174" spans="1:45" x14ac:dyDescent="0.2">
      <c r="A174" s="3" t="s">
        <v>48</v>
      </c>
      <c r="B174" s="3" t="s">
        <v>49</v>
      </c>
      <c r="C174" s="11" t="s">
        <v>124</v>
      </c>
      <c r="D174" s="3" t="s">
        <v>51</v>
      </c>
      <c r="E174" s="3" t="s">
        <v>54</v>
      </c>
      <c r="F174" s="10" t="s">
        <v>38</v>
      </c>
      <c r="G174" s="2">
        <v>148574</v>
      </c>
      <c r="H174" s="2">
        <v>81795</v>
      </c>
      <c r="I174" s="2">
        <v>66779</v>
      </c>
      <c r="J174" s="2">
        <v>53898</v>
      </c>
      <c r="K174" s="2">
        <v>21154</v>
      </c>
      <c r="L174" s="2">
        <v>32744</v>
      </c>
      <c r="M174" s="2">
        <v>94676</v>
      </c>
      <c r="N174" s="2">
        <v>60641</v>
      </c>
      <c r="O174" s="2">
        <v>34035</v>
      </c>
      <c r="P174" s="2">
        <v>4084</v>
      </c>
      <c r="Q174" s="2">
        <v>2442</v>
      </c>
      <c r="R174" s="2">
        <v>1642</v>
      </c>
      <c r="S174" s="2">
        <v>1264</v>
      </c>
      <c r="T174" s="2">
        <v>756</v>
      </c>
      <c r="U174" s="2">
        <v>508</v>
      </c>
      <c r="V174" s="2">
        <v>7803</v>
      </c>
      <c r="W174" s="2">
        <v>4420</v>
      </c>
      <c r="X174" s="2">
        <v>3383</v>
      </c>
      <c r="Y174" s="2">
        <v>19399</v>
      </c>
      <c r="Z174" s="2">
        <v>12517</v>
      </c>
      <c r="AA174" s="2">
        <v>6882</v>
      </c>
      <c r="AB174" s="2">
        <v>27938</v>
      </c>
      <c r="AC174" s="2">
        <v>17774</v>
      </c>
      <c r="AD174" s="2">
        <v>10164</v>
      </c>
      <c r="AE174" s="2">
        <v>8704</v>
      </c>
      <c r="AF174" s="2">
        <v>5797</v>
      </c>
      <c r="AG174" s="2">
        <v>2907</v>
      </c>
      <c r="AH174" s="2">
        <v>89</v>
      </c>
      <c r="AI174" s="2">
        <v>72</v>
      </c>
      <c r="AJ174" s="2">
        <v>17</v>
      </c>
      <c r="AK174" s="2">
        <v>1425</v>
      </c>
      <c r="AL174" s="2">
        <v>1137</v>
      </c>
      <c r="AM174" s="2">
        <v>288</v>
      </c>
      <c r="AN174" s="2">
        <v>23477</v>
      </c>
      <c r="AO174" s="2">
        <v>15470</v>
      </c>
      <c r="AP174" s="2">
        <v>8007</v>
      </c>
      <c r="AQ174" s="2">
        <v>493</v>
      </c>
      <c r="AR174" s="2">
        <v>256</v>
      </c>
      <c r="AS174" s="2">
        <v>237</v>
      </c>
    </row>
    <row r="175" spans="1:45" x14ac:dyDescent="0.2">
      <c r="A175" s="3" t="s">
        <v>48</v>
      </c>
      <c r="B175" s="3" t="s">
        <v>49</v>
      </c>
      <c r="C175" s="11" t="s">
        <v>124</v>
      </c>
      <c r="D175" s="3" t="s">
        <v>51</v>
      </c>
      <c r="E175" s="3" t="s">
        <v>54</v>
      </c>
      <c r="F175" s="10" t="s">
        <v>39</v>
      </c>
      <c r="G175" s="2">
        <v>112536</v>
      </c>
      <c r="H175" s="2">
        <v>58112</v>
      </c>
      <c r="I175" s="2">
        <v>54424</v>
      </c>
      <c r="J175" s="2">
        <v>45153</v>
      </c>
      <c r="K175" s="2">
        <v>15001</v>
      </c>
      <c r="L175" s="2">
        <v>30152</v>
      </c>
      <c r="M175" s="2">
        <v>67383</v>
      </c>
      <c r="N175" s="2">
        <v>43111</v>
      </c>
      <c r="O175" s="2">
        <v>24272</v>
      </c>
      <c r="P175" s="2">
        <v>2995</v>
      </c>
      <c r="Q175" s="2">
        <v>1661</v>
      </c>
      <c r="R175" s="2">
        <v>1334</v>
      </c>
      <c r="S175" s="2">
        <v>983</v>
      </c>
      <c r="T175" s="2">
        <v>530</v>
      </c>
      <c r="U175" s="2">
        <v>453</v>
      </c>
      <c r="V175" s="2">
        <v>5602</v>
      </c>
      <c r="W175" s="2">
        <v>2821</v>
      </c>
      <c r="X175" s="2">
        <v>2781</v>
      </c>
      <c r="Y175" s="2">
        <v>12292</v>
      </c>
      <c r="Z175" s="2">
        <v>7429</v>
      </c>
      <c r="AA175" s="2">
        <v>4863</v>
      </c>
      <c r="AB175" s="2">
        <v>19515</v>
      </c>
      <c r="AC175" s="2">
        <v>12479</v>
      </c>
      <c r="AD175" s="2">
        <v>7036</v>
      </c>
      <c r="AE175" s="2">
        <v>5770</v>
      </c>
      <c r="AF175" s="2">
        <v>3953</v>
      </c>
      <c r="AG175" s="2">
        <v>1817</v>
      </c>
      <c r="AH175" s="2">
        <v>74</v>
      </c>
      <c r="AI175" s="2">
        <v>61</v>
      </c>
      <c r="AJ175" s="2">
        <v>13</v>
      </c>
      <c r="AK175" s="2">
        <v>987</v>
      </c>
      <c r="AL175" s="2">
        <v>775</v>
      </c>
      <c r="AM175" s="2">
        <v>212</v>
      </c>
      <c r="AN175" s="2">
        <v>18815</v>
      </c>
      <c r="AO175" s="2">
        <v>13229</v>
      </c>
      <c r="AP175" s="2">
        <v>5586</v>
      </c>
      <c r="AQ175" s="2">
        <v>350</v>
      </c>
      <c r="AR175" s="2">
        <v>173</v>
      </c>
      <c r="AS175" s="2">
        <v>177</v>
      </c>
    </row>
    <row r="176" spans="1:45" x14ac:dyDescent="0.2">
      <c r="A176" s="3" t="s">
        <v>48</v>
      </c>
      <c r="B176" s="3" t="s">
        <v>49</v>
      </c>
      <c r="C176" s="11" t="s">
        <v>124</v>
      </c>
      <c r="D176" s="3" t="s">
        <v>51</v>
      </c>
      <c r="E176" s="3" t="s">
        <v>54</v>
      </c>
      <c r="F176" s="10" t="s">
        <v>40</v>
      </c>
      <c r="G176" s="2">
        <v>96721</v>
      </c>
      <c r="H176" s="2">
        <v>52187</v>
      </c>
      <c r="I176" s="2">
        <v>44534</v>
      </c>
      <c r="J176" s="2">
        <v>46789</v>
      </c>
      <c r="K176" s="2">
        <v>18316</v>
      </c>
      <c r="L176" s="2">
        <v>28473</v>
      </c>
      <c r="M176" s="2">
        <v>49932</v>
      </c>
      <c r="N176" s="2">
        <v>33871</v>
      </c>
      <c r="O176" s="2">
        <v>16061</v>
      </c>
      <c r="P176" s="2">
        <v>2474</v>
      </c>
      <c r="Q176" s="2">
        <v>1454</v>
      </c>
      <c r="R176" s="2">
        <v>1020</v>
      </c>
      <c r="S176" s="2">
        <v>1027</v>
      </c>
      <c r="T176" s="2">
        <v>541</v>
      </c>
      <c r="U176" s="2">
        <v>486</v>
      </c>
      <c r="V176" s="2">
        <v>5448</v>
      </c>
      <c r="W176" s="2">
        <v>2967</v>
      </c>
      <c r="X176" s="2">
        <v>2481</v>
      </c>
      <c r="Y176" s="2">
        <v>9304</v>
      </c>
      <c r="Z176" s="2">
        <v>5896</v>
      </c>
      <c r="AA176" s="2">
        <v>3408</v>
      </c>
      <c r="AB176" s="2">
        <v>13746</v>
      </c>
      <c r="AC176" s="2">
        <v>9489</v>
      </c>
      <c r="AD176" s="2">
        <v>4257</v>
      </c>
      <c r="AE176" s="2">
        <v>3769</v>
      </c>
      <c r="AF176" s="2">
        <v>2763</v>
      </c>
      <c r="AG176" s="2">
        <v>1006</v>
      </c>
      <c r="AH176" s="2">
        <v>67</v>
      </c>
      <c r="AI176" s="2">
        <v>43</v>
      </c>
      <c r="AJ176" s="2">
        <v>24</v>
      </c>
      <c r="AK176" s="2">
        <v>753</v>
      </c>
      <c r="AL176" s="2">
        <v>631</v>
      </c>
      <c r="AM176" s="2">
        <v>122</v>
      </c>
      <c r="AN176" s="2">
        <v>12978</v>
      </c>
      <c r="AO176" s="2">
        <v>9912</v>
      </c>
      <c r="AP176" s="2">
        <v>3066</v>
      </c>
      <c r="AQ176" s="2">
        <v>366</v>
      </c>
      <c r="AR176" s="2">
        <v>175</v>
      </c>
      <c r="AS176" s="2">
        <v>191</v>
      </c>
    </row>
    <row r="177" spans="1:45" x14ac:dyDescent="0.2">
      <c r="A177" s="3" t="s">
        <v>48</v>
      </c>
      <c r="B177" s="3" t="s">
        <v>49</v>
      </c>
      <c r="C177" s="11" t="s">
        <v>124</v>
      </c>
      <c r="D177" s="3" t="s">
        <v>51</v>
      </c>
      <c r="E177" s="3" t="s">
        <v>54</v>
      </c>
      <c r="F177" s="10" t="s">
        <v>41</v>
      </c>
      <c r="G177" s="2">
        <v>63245</v>
      </c>
      <c r="H177" s="2">
        <v>31963</v>
      </c>
      <c r="I177" s="2">
        <v>31282</v>
      </c>
      <c r="J177" s="2">
        <v>33615</v>
      </c>
      <c r="K177" s="2">
        <v>11846</v>
      </c>
      <c r="L177" s="2">
        <v>21769</v>
      </c>
      <c r="M177" s="2">
        <v>29630</v>
      </c>
      <c r="N177" s="2">
        <v>20117</v>
      </c>
      <c r="O177" s="2">
        <v>9513</v>
      </c>
      <c r="P177" s="2">
        <v>1678</v>
      </c>
      <c r="Q177" s="2">
        <v>928</v>
      </c>
      <c r="R177" s="2">
        <v>750</v>
      </c>
      <c r="S177" s="2">
        <v>805</v>
      </c>
      <c r="T177" s="2">
        <v>391</v>
      </c>
      <c r="U177" s="2">
        <v>414</v>
      </c>
      <c r="V177" s="2">
        <v>3771</v>
      </c>
      <c r="W177" s="2">
        <v>1823</v>
      </c>
      <c r="X177" s="2">
        <v>1948</v>
      </c>
      <c r="Y177" s="2">
        <v>5883</v>
      </c>
      <c r="Z177" s="2">
        <v>3670</v>
      </c>
      <c r="AA177" s="2">
        <v>2213</v>
      </c>
      <c r="AB177" s="2">
        <v>7755</v>
      </c>
      <c r="AC177" s="2">
        <v>5638</v>
      </c>
      <c r="AD177" s="2">
        <v>2117</v>
      </c>
      <c r="AE177" s="2">
        <v>1891</v>
      </c>
      <c r="AF177" s="2">
        <v>1452</v>
      </c>
      <c r="AG177" s="2">
        <v>439</v>
      </c>
      <c r="AH177" s="2">
        <v>47</v>
      </c>
      <c r="AI177" s="2">
        <v>31</v>
      </c>
      <c r="AJ177" s="2">
        <v>16</v>
      </c>
      <c r="AK177" s="2">
        <v>492</v>
      </c>
      <c r="AL177" s="2">
        <v>420</v>
      </c>
      <c r="AM177" s="2">
        <v>72</v>
      </c>
      <c r="AN177" s="2">
        <v>7024</v>
      </c>
      <c r="AO177" s="2">
        <v>5614</v>
      </c>
      <c r="AP177" s="2">
        <v>1410</v>
      </c>
      <c r="AQ177" s="2">
        <v>284</v>
      </c>
      <c r="AR177" s="2">
        <v>150</v>
      </c>
      <c r="AS177" s="2">
        <v>134</v>
      </c>
    </row>
    <row r="178" spans="1:45" x14ac:dyDescent="0.2">
      <c r="A178" s="3" t="s">
        <v>48</v>
      </c>
      <c r="B178" s="3" t="s">
        <v>49</v>
      </c>
      <c r="C178" s="11" t="s">
        <v>124</v>
      </c>
      <c r="D178" s="3" t="s">
        <v>51</v>
      </c>
      <c r="E178" s="3" t="s">
        <v>54</v>
      </c>
      <c r="F178" s="10" t="s">
        <v>42</v>
      </c>
      <c r="G178" s="2">
        <v>51935</v>
      </c>
      <c r="H178" s="2">
        <v>26695</v>
      </c>
      <c r="I178" s="2">
        <v>25240</v>
      </c>
      <c r="J178" s="2">
        <v>31993</v>
      </c>
      <c r="K178" s="2">
        <v>12652</v>
      </c>
      <c r="L178" s="2">
        <v>19341</v>
      </c>
      <c r="M178" s="2">
        <v>19942</v>
      </c>
      <c r="N178" s="2">
        <v>14043</v>
      </c>
      <c r="O178" s="2">
        <v>5899</v>
      </c>
      <c r="P178" s="2">
        <v>1487</v>
      </c>
      <c r="Q178" s="2">
        <v>773</v>
      </c>
      <c r="R178" s="2">
        <v>714</v>
      </c>
      <c r="S178" s="2">
        <v>777</v>
      </c>
      <c r="T178" s="2">
        <v>393</v>
      </c>
      <c r="U178" s="2">
        <v>384</v>
      </c>
      <c r="V178" s="2">
        <v>3160</v>
      </c>
      <c r="W178" s="2">
        <v>1768</v>
      </c>
      <c r="X178" s="2">
        <v>1392</v>
      </c>
      <c r="Y178" s="2">
        <v>4037</v>
      </c>
      <c r="Z178" s="2">
        <v>2651</v>
      </c>
      <c r="AA178" s="2">
        <v>1386</v>
      </c>
      <c r="AB178" s="2">
        <v>4798</v>
      </c>
      <c r="AC178" s="2">
        <v>3836</v>
      </c>
      <c r="AD178" s="2">
        <v>962</v>
      </c>
      <c r="AE178" s="2">
        <v>1039</v>
      </c>
      <c r="AF178" s="2">
        <v>830</v>
      </c>
      <c r="AG178" s="2">
        <v>209</v>
      </c>
      <c r="AH178" s="2">
        <v>72</v>
      </c>
      <c r="AI178" s="2">
        <v>29</v>
      </c>
      <c r="AJ178" s="2">
        <v>43</v>
      </c>
      <c r="AK178" s="2">
        <v>283</v>
      </c>
      <c r="AL178" s="2">
        <v>247</v>
      </c>
      <c r="AM178" s="2">
        <v>36</v>
      </c>
      <c r="AN178" s="2">
        <v>4023</v>
      </c>
      <c r="AO178" s="2">
        <v>3397</v>
      </c>
      <c r="AP178" s="2">
        <v>626</v>
      </c>
      <c r="AQ178" s="2">
        <v>266</v>
      </c>
      <c r="AR178" s="2">
        <v>119</v>
      </c>
      <c r="AS178" s="2">
        <v>147</v>
      </c>
    </row>
    <row r="179" spans="1:45" x14ac:dyDescent="0.2">
      <c r="A179" s="3" t="s">
        <v>48</v>
      </c>
      <c r="B179" s="3" t="s">
        <v>49</v>
      </c>
      <c r="C179" s="11" t="s">
        <v>124</v>
      </c>
      <c r="D179" s="3" t="s">
        <v>51</v>
      </c>
      <c r="E179" s="3" t="s">
        <v>54</v>
      </c>
      <c r="F179" s="10" t="s">
        <v>43</v>
      </c>
      <c r="G179" s="2">
        <v>26158</v>
      </c>
      <c r="H179" s="2">
        <v>13114</v>
      </c>
      <c r="I179" s="2">
        <v>13044</v>
      </c>
      <c r="J179" s="2">
        <v>15837</v>
      </c>
      <c r="K179" s="2">
        <v>5874</v>
      </c>
      <c r="L179" s="2">
        <v>9963</v>
      </c>
      <c r="M179" s="2">
        <v>10321</v>
      </c>
      <c r="N179" s="2">
        <v>7240</v>
      </c>
      <c r="O179" s="2">
        <v>3081</v>
      </c>
      <c r="P179" s="2">
        <v>806</v>
      </c>
      <c r="Q179" s="2">
        <v>396</v>
      </c>
      <c r="R179" s="2">
        <v>410</v>
      </c>
      <c r="S179" s="2">
        <v>455</v>
      </c>
      <c r="T179" s="2">
        <v>241</v>
      </c>
      <c r="U179" s="2">
        <v>214</v>
      </c>
      <c r="V179" s="2">
        <v>1911</v>
      </c>
      <c r="W179" s="2">
        <v>1058</v>
      </c>
      <c r="X179" s="2">
        <v>853</v>
      </c>
      <c r="Y179" s="2">
        <v>2266</v>
      </c>
      <c r="Z179" s="2">
        <v>1475</v>
      </c>
      <c r="AA179" s="2">
        <v>791</v>
      </c>
      <c r="AB179" s="2">
        <v>2411</v>
      </c>
      <c r="AC179" s="2">
        <v>2020</v>
      </c>
      <c r="AD179" s="2">
        <v>391</v>
      </c>
      <c r="AE179" s="2">
        <v>461</v>
      </c>
      <c r="AF179" s="2">
        <v>376</v>
      </c>
      <c r="AG179" s="2">
        <v>85</v>
      </c>
      <c r="AH179" s="2">
        <v>32</v>
      </c>
      <c r="AI179" s="2">
        <v>16</v>
      </c>
      <c r="AJ179" s="2">
        <v>16</v>
      </c>
      <c r="AK179" s="2">
        <v>157</v>
      </c>
      <c r="AL179" s="2">
        <v>134</v>
      </c>
      <c r="AM179" s="2">
        <v>23</v>
      </c>
      <c r="AN179" s="2">
        <v>1683</v>
      </c>
      <c r="AO179" s="2">
        <v>1455</v>
      </c>
      <c r="AP179" s="2">
        <v>228</v>
      </c>
      <c r="AQ179" s="2">
        <v>139</v>
      </c>
      <c r="AR179" s="2">
        <v>69</v>
      </c>
      <c r="AS179" s="2">
        <v>70</v>
      </c>
    </row>
    <row r="180" spans="1:45" x14ac:dyDescent="0.2">
      <c r="A180" s="3" t="s">
        <v>48</v>
      </c>
      <c r="B180" s="3" t="s">
        <v>49</v>
      </c>
      <c r="C180" s="11" t="s">
        <v>124</v>
      </c>
      <c r="D180" s="3" t="s">
        <v>51</v>
      </c>
      <c r="E180" s="3" t="s">
        <v>54</v>
      </c>
      <c r="F180" s="10" t="s">
        <v>44</v>
      </c>
      <c r="G180" s="2">
        <v>32628</v>
      </c>
      <c r="H180" s="2">
        <v>16132</v>
      </c>
      <c r="I180" s="2">
        <v>16496</v>
      </c>
      <c r="J180" s="2">
        <v>20057</v>
      </c>
      <c r="K180" s="2">
        <v>7605</v>
      </c>
      <c r="L180" s="2">
        <v>12452</v>
      </c>
      <c r="M180" s="2">
        <v>12571</v>
      </c>
      <c r="N180" s="2">
        <v>8527</v>
      </c>
      <c r="O180" s="2">
        <v>4044</v>
      </c>
      <c r="P180" s="2">
        <v>1121</v>
      </c>
      <c r="Q180" s="2">
        <v>592</v>
      </c>
      <c r="R180" s="2">
        <v>529</v>
      </c>
      <c r="S180" s="2">
        <v>552</v>
      </c>
      <c r="T180" s="2">
        <v>298</v>
      </c>
      <c r="U180" s="2">
        <v>254</v>
      </c>
      <c r="V180" s="2">
        <v>2216</v>
      </c>
      <c r="W180" s="2">
        <v>1312</v>
      </c>
      <c r="X180" s="2">
        <v>904</v>
      </c>
      <c r="Y180" s="2">
        <v>2553</v>
      </c>
      <c r="Z180" s="2">
        <v>1731</v>
      </c>
      <c r="AA180" s="2">
        <v>822</v>
      </c>
      <c r="AB180" s="2">
        <v>2842</v>
      </c>
      <c r="AC180" s="2">
        <v>2292</v>
      </c>
      <c r="AD180" s="2">
        <v>550</v>
      </c>
      <c r="AE180" s="2">
        <v>891</v>
      </c>
      <c r="AF180" s="2">
        <v>646</v>
      </c>
      <c r="AG180" s="2">
        <v>245</v>
      </c>
      <c r="AH180" s="2">
        <v>40</v>
      </c>
      <c r="AI180" s="2">
        <v>19</v>
      </c>
      <c r="AJ180" s="2">
        <v>21</v>
      </c>
      <c r="AK180" s="2">
        <v>172</v>
      </c>
      <c r="AL180" s="2">
        <v>133</v>
      </c>
      <c r="AM180" s="2">
        <v>39</v>
      </c>
      <c r="AN180" s="2">
        <v>1960</v>
      </c>
      <c r="AO180" s="2">
        <v>1413</v>
      </c>
      <c r="AP180" s="2">
        <v>547</v>
      </c>
      <c r="AQ180" s="2">
        <v>224</v>
      </c>
      <c r="AR180" s="2">
        <v>91</v>
      </c>
      <c r="AS180" s="2">
        <v>133</v>
      </c>
    </row>
    <row r="181" spans="1:45" x14ac:dyDescent="0.2">
      <c r="A181" s="3" t="s">
        <v>48</v>
      </c>
      <c r="B181" s="3" t="s">
        <v>49</v>
      </c>
      <c r="C181" s="11" t="s">
        <v>124</v>
      </c>
      <c r="D181" s="3" t="s">
        <v>51</v>
      </c>
      <c r="E181" s="3" t="s">
        <v>54</v>
      </c>
      <c r="F181" s="10" t="s">
        <v>45</v>
      </c>
      <c r="G181" s="2">
        <v>4276</v>
      </c>
      <c r="H181" s="2">
        <v>2888</v>
      </c>
      <c r="I181" s="2">
        <v>1388</v>
      </c>
      <c r="J181" s="2">
        <v>1139</v>
      </c>
      <c r="K181" s="2">
        <v>591</v>
      </c>
      <c r="L181" s="2">
        <v>548</v>
      </c>
      <c r="M181" s="2">
        <v>3137</v>
      </c>
      <c r="N181" s="2">
        <v>2297</v>
      </c>
      <c r="O181" s="2">
        <v>840</v>
      </c>
      <c r="P181" s="2">
        <v>1567</v>
      </c>
      <c r="Q181" s="2">
        <v>1336</v>
      </c>
      <c r="R181" s="2">
        <v>231</v>
      </c>
      <c r="S181" s="2">
        <v>154</v>
      </c>
      <c r="T181" s="2">
        <v>90</v>
      </c>
      <c r="U181" s="2">
        <v>64</v>
      </c>
      <c r="V181" s="2">
        <v>165</v>
      </c>
      <c r="W181" s="2">
        <v>89</v>
      </c>
      <c r="X181" s="2">
        <v>76</v>
      </c>
      <c r="Y181" s="2">
        <v>229</v>
      </c>
      <c r="Z181" s="2">
        <v>139</v>
      </c>
      <c r="AA181" s="2">
        <v>90</v>
      </c>
      <c r="AB181" s="2">
        <v>370</v>
      </c>
      <c r="AC181" s="2">
        <v>262</v>
      </c>
      <c r="AD181" s="2">
        <v>108</v>
      </c>
      <c r="AE181" s="2">
        <v>253</v>
      </c>
      <c r="AF181" s="2">
        <v>162</v>
      </c>
      <c r="AG181" s="2">
        <v>91</v>
      </c>
      <c r="AH181" s="2">
        <v>13</v>
      </c>
      <c r="AI181" s="2">
        <v>13</v>
      </c>
      <c r="AJ181" s="2">
        <v>0</v>
      </c>
      <c r="AK181" s="2">
        <v>16</v>
      </c>
      <c r="AL181" s="2">
        <v>10</v>
      </c>
      <c r="AM181" s="2">
        <v>6</v>
      </c>
      <c r="AN181" s="2">
        <v>301</v>
      </c>
      <c r="AO181" s="2">
        <v>152</v>
      </c>
      <c r="AP181" s="2">
        <v>149</v>
      </c>
      <c r="AQ181" s="2">
        <v>69</v>
      </c>
      <c r="AR181" s="2">
        <v>44</v>
      </c>
      <c r="AS181" s="2">
        <v>25</v>
      </c>
    </row>
    <row r="182" spans="1:45" x14ac:dyDescent="0.2">
      <c r="A182" s="3" t="s">
        <v>48</v>
      </c>
      <c r="B182" s="3" t="s">
        <v>55</v>
      </c>
      <c r="C182" s="11" t="s">
        <v>124</v>
      </c>
      <c r="D182" s="3" t="s">
        <v>56</v>
      </c>
      <c r="E182" s="3" t="s">
        <v>52</v>
      </c>
      <c r="F182" s="10" t="s">
        <v>30</v>
      </c>
      <c r="G182" s="2">
        <v>6864602</v>
      </c>
      <c r="H182" s="2">
        <v>3481873</v>
      </c>
      <c r="I182" s="2">
        <v>3382729</v>
      </c>
      <c r="J182" s="2">
        <v>1824866</v>
      </c>
      <c r="K182" s="2">
        <v>729283</v>
      </c>
      <c r="L182" s="2">
        <v>1095583</v>
      </c>
      <c r="M182" s="2">
        <v>5039736</v>
      </c>
      <c r="N182" s="2">
        <v>2752590</v>
      </c>
      <c r="O182" s="2">
        <v>2287146</v>
      </c>
      <c r="P182" s="2">
        <v>130023</v>
      </c>
      <c r="Q182" s="2">
        <v>64537</v>
      </c>
      <c r="R182" s="2">
        <v>65486</v>
      </c>
      <c r="S182" s="2">
        <v>611475</v>
      </c>
      <c r="T182" s="2">
        <v>326058</v>
      </c>
      <c r="U182" s="2">
        <v>285417</v>
      </c>
      <c r="V182" s="2">
        <v>1162995</v>
      </c>
      <c r="W182" s="2">
        <v>576764</v>
      </c>
      <c r="X182" s="2">
        <v>586231</v>
      </c>
      <c r="Y182" s="2">
        <v>826611</v>
      </c>
      <c r="Z182" s="2">
        <v>452919</v>
      </c>
      <c r="AA182" s="2">
        <v>373692</v>
      </c>
      <c r="AB182" s="2">
        <v>1127997</v>
      </c>
      <c r="AC182" s="2">
        <v>666498</v>
      </c>
      <c r="AD182" s="2">
        <v>461499</v>
      </c>
      <c r="AE182" s="2">
        <v>662457</v>
      </c>
      <c r="AF182" s="2">
        <v>368592</v>
      </c>
      <c r="AG182" s="2">
        <v>293865</v>
      </c>
      <c r="AH182" s="2">
        <v>8519</v>
      </c>
      <c r="AI182" s="2">
        <v>4077</v>
      </c>
      <c r="AJ182" s="2">
        <v>4442</v>
      </c>
      <c r="AK182" s="2">
        <v>53413</v>
      </c>
      <c r="AL182" s="2">
        <v>37213</v>
      </c>
      <c r="AM182" s="2">
        <v>16200</v>
      </c>
      <c r="AN182" s="2">
        <v>446609</v>
      </c>
      <c r="AO182" s="2">
        <v>251164</v>
      </c>
      <c r="AP182" s="2">
        <v>195445</v>
      </c>
      <c r="AQ182" s="2">
        <v>9637</v>
      </c>
      <c r="AR182" s="2">
        <v>4768</v>
      </c>
      <c r="AS182" s="2">
        <v>4869</v>
      </c>
    </row>
    <row r="183" spans="1:45" x14ac:dyDescent="0.2">
      <c r="A183" s="3" t="s">
        <v>48</v>
      </c>
      <c r="B183" s="3" t="s">
        <v>55</v>
      </c>
      <c r="C183" s="11" t="s">
        <v>124</v>
      </c>
      <c r="D183" s="3" t="s">
        <v>56</v>
      </c>
      <c r="E183" s="3" t="s">
        <v>52</v>
      </c>
      <c r="F183" s="10" t="s">
        <v>31</v>
      </c>
      <c r="G183" s="2">
        <v>777898</v>
      </c>
      <c r="H183" s="2">
        <v>407459</v>
      </c>
      <c r="I183" s="2">
        <v>370439</v>
      </c>
      <c r="J183" s="2">
        <v>777898</v>
      </c>
      <c r="K183" s="2">
        <v>407459</v>
      </c>
      <c r="L183" s="2">
        <v>370439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</row>
    <row r="184" spans="1:45" x14ac:dyDescent="0.2">
      <c r="A184" s="3" t="s">
        <v>48</v>
      </c>
      <c r="B184" s="3" t="s">
        <v>55</v>
      </c>
      <c r="C184" s="11" t="s">
        <v>124</v>
      </c>
      <c r="D184" s="3" t="s">
        <v>56</v>
      </c>
      <c r="E184" s="3" t="s">
        <v>52</v>
      </c>
      <c r="F184" s="10">
        <v>7</v>
      </c>
      <c r="G184" s="2">
        <v>122039</v>
      </c>
      <c r="H184" s="2">
        <v>63842</v>
      </c>
      <c r="I184" s="2">
        <v>58197</v>
      </c>
      <c r="J184" s="2">
        <v>19485</v>
      </c>
      <c r="K184" s="2">
        <v>10007</v>
      </c>
      <c r="L184" s="2">
        <v>9478</v>
      </c>
      <c r="M184" s="2">
        <v>102554</v>
      </c>
      <c r="N184" s="2">
        <v>53835</v>
      </c>
      <c r="O184" s="2">
        <v>48719</v>
      </c>
      <c r="P184" s="2">
        <v>1037</v>
      </c>
      <c r="Q184" s="2">
        <v>576</v>
      </c>
      <c r="R184" s="2">
        <v>461</v>
      </c>
      <c r="S184" s="2">
        <v>101020</v>
      </c>
      <c r="T184" s="2">
        <v>52985</v>
      </c>
      <c r="U184" s="2">
        <v>48035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497</v>
      </c>
      <c r="AR184" s="2">
        <v>274</v>
      </c>
      <c r="AS184" s="2">
        <v>223</v>
      </c>
    </row>
    <row r="185" spans="1:45" x14ac:dyDescent="0.2">
      <c r="A185" s="3" t="s">
        <v>48</v>
      </c>
      <c r="B185" s="3" t="s">
        <v>55</v>
      </c>
      <c r="C185" s="11" t="s">
        <v>124</v>
      </c>
      <c r="D185" s="3" t="s">
        <v>56</v>
      </c>
      <c r="E185" s="3" t="s">
        <v>52</v>
      </c>
      <c r="F185" s="10">
        <v>8</v>
      </c>
      <c r="G185" s="2">
        <v>117124</v>
      </c>
      <c r="H185" s="2">
        <v>61593</v>
      </c>
      <c r="I185" s="2">
        <v>55531</v>
      </c>
      <c r="J185" s="2">
        <v>6140</v>
      </c>
      <c r="K185" s="2">
        <v>2983</v>
      </c>
      <c r="L185" s="2">
        <v>3157</v>
      </c>
      <c r="M185" s="2">
        <v>110984</v>
      </c>
      <c r="N185" s="2">
        <v>58610</v>
      </c>
      <c r="O185" s="2">
        <v>52374</v>
      </c>
      <c r="P185" s="2">
        <v>650</v>
      </c>
      <c r="Q185" s="2">
        <v>360</v>
      </c>
      <c r="R185" s="2">
        <v>290</v>
      </c>
      <c r="S185" s="2">
        <v>110131</v>
      </c>
      <c r="T185" s="2">
        <v>58142</v>
      </c>
      <c r="U185" s="2">
        <v>51989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203</v>
      </c>
      <c r="AR185" s="2">
        <v>108</v>
      </c>
      <c r="AS185" s="2">
        <v>95</v>
      </c>
    </row>
    <row r="186" spans="1:45" x14ac:dyDescent="0.2">
      <c r="A186" s="3" t="s">
        <v>48</v>
      </c>
      <c r="B186" s="3" t="s">
        <v>55</v>
      </c>
      <c r="C186" s="11" t="s">
        <v>124</v>
      </c>
      <c r="D186" s="3" t="s">
        <v>56</v>
      </c>
      <c r="E186" s="3" t="s">
        <v>52</v>
      </c>
      <c r="F186" s="10">
        <v>9</v>
      </c>
      <c r="G186" s="2">
        <v>119100</v>
      </c>
      <c r="H186" s="2">
        <v>63574</v>
      </c>
      <c r="I186" s="2">
        <v>55526</v>
      </c>
      <c r="J186" s="2">
        <v>4563</v>
      </c>
      <c r="K186" s="2">
        <v>2289</v>
      </c>
      <c r="L186" s="2">
        <v>2274</v>
      </c>
      <c r="M186" s="2">
        <v>114537</v>
      </c>
      <c r="N186" s="2">
        <v>61285</v>
      </c>
      <c r="O186" s="2">
        <v>53252</v>
      </c>
      <c r="P186" s="2">
        <v>705</v>
      </c>
      <c r="Q186" s="2">
        <v>379</v>
      </c>
      <c r="R186" s="2">
        <v>326</v>
      </c>
      <c r="S186" s="2">
        <v>100542</v>
      </c>
      <c r="T186" s="2">
        <v>53977</v>
      </c>
      <c r="U186" s="2">
        <v>46565</v>
      </c>
      <c r="V186" s="2">
        <v>13124</v>
      </c>
      <c r="W186" s="2">
        <v>6825</v>
      </c>
      <c r="X186" s="2">
        <v>6299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166</v>
      </c>
      <c r="AR186" s="2">
        <v>104</v>
      </c>
      <c r="AS186" s="2">
        <v>62</v>
      </c>
    </row>
    <row r="187" spans="1:45" x14ac:dyDescent="0.2">
      <c r="A187" s="3" t="s">
        <v>48</v>
      </c>
      <c r="B187" s="3" t="s">
        <v>55</v>
      </c>
      <c r="C187" s="11" t="s">
        <v>124</v>
      </c>
      <c r="D187" s="3" t="s">
        <v>56</v>
      </c>
      <c r="E187" s="3" t="s">
        <v>52</v>
      </c>
      <c r="F187" s="10">
        <v>10</v>
      </c>
      <c r="G187" s="2">
        <v>134596</v>
      </c>
      <c r="H187" s="2">
        <v>71647</v>
      </c>
      <c r="I187" s="2">
        <v>62949</v>
      </c>
      <c r="J187" s="2">
        <v>6175</v>
      </c>
      <c r="K187" s="2">
        <v>3127</v>
      </c>
      <c r="L187" s="2">
        <v>3048</v>
      </c>
      <c r="M187" s="2">
        <v>128421</v>
      </c>
      <c r="N187" s="2">
        <v>68520</v>
      </c>
      <c r="O187" s="2">
        <v>59901</v>
      </c>
      <c r="P187" s="2">
        <v>793</v>
      </c>
      <c r="Q187" s="2">
        <v>426</v>
      </c>
      <c r="R187" s="2">
        <v>367</v>
      </c>
      <c r="S187" s="2">
        <v>69575</v>
      </c>
      <c r="T187" s="2">
        <v>37525</v>
      </c>
      <c r="U187" s="2">
        <v>32050</v>
      </c>
      <c r="V187" s="2">
        <v>57898</v>
      </c>
      <c r="W187" s="2">
        <v>30474</v>
      </c>
      <c r="X187" s="2">
        <v>27424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155</v>
      </c>
      <c r="AR187" s="2">
        <v>95</v>
      </c>
      <c r="AS187" s="2">
        <v>60</v>
      </c>
    </row>
    <row r="188" spans="1:45" x14ac:dyDescent="0.2">
      <c r="A188" s="3" t="s">
        <v>48</v>
      </c>
      <c r="B188" s="3" t="s">
        <v>55</v>
      </c>
      <c r="C188" s="11" t="s">
        <v>124</v>
      </c>
      <c r="D188" s="3" t="s">
        <v>56</v>
      </c>
      <c r="E188" s="3" t="s">
        <v>52</v>
      </c>
      <c r="F188" s="10">
        <v>11</v>
      </c>
      <c r="G188" s="2">
        <v>127447</v>
      </c>
      <c r="H188" s="2">
        <v>67693</v>
      </c>
      <c r="I188" s="2">
        <v>59754</v>
      </c>
      <c r="J188" s="2">
        <v>3658</v>
      </c>
      <c r="K188" s="2">
        <v>1781</v>
      </c>
      <c r="L188" s="2">
        <v>1877</v>
      </c>
      <c r="M188" s="2">
        <v>123789</v>
      </c>
      <c r="N188" s="2">
        <v>65912</v>
      </c>
      <c r="O188" s="2">
        <v>57877</v>
      </c>
      <c r="P188" s="2">
        <v>787</v>
      </c>
      <c r="Q188" s="2">
        <v>420</v>
      </c>
      <c r="R188" s="2">
        <v>367</v>
      </c>
      <c r="S188" s="2">
        <v>23509</v>
      </c>
      <c r="T188" s="2">
        <v>12803</v>
      </c>
      <c r="U188" s="2">
        <v>10706</v>
      </c>
      <c r="V188" s="2">
        <v>99379</v>
      </c>
      <c r="W188" s="2">
        <v>52629</v>
      </c>
      <c r="X188" s="2">
        <v>46750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114</v>
      </c>
      <c r="AR188" s="2">
        <v>60</v>
      </c>
      <c r="AS188" s="2">
        <v>54</v>
      </c>
    </row>
    <row r="189" spans="1:45" x14ac:dyDescent="0.2">
      <c r="A189" s="3" t="s">
        <v>48</v>
      </c>
      <c r="B189" s="3" t="s">
        <v>55</v>
      </c>
      <c r="C189" s="11" t="s">
        <v>124</v>
      </c>
      <c r="D189" s="3" t="s">
        <v>56</v>
      </c>
      <c r="E189" s="3" t="s">
        <v>52</v>
      </c>
      <c r="F189" s="10">
        <v>12</v>
      </c>
      <c r="G189" s="2">
        <v>125830</v>
      </c>
      <c r="H189" s="2">
        <v>66799</v>
      </c>
      <c r="I189" s="2">
        <v>59031</v>
      </c>
      <c r="J189" s="2">
        <v>2750</v>
      </c>
      <c r="K189" s="2">
        <v>1278</v>
      </c>
      <c r="L189" s="2">
        <v>1472</v>
      </c>
      <c r="M189" s="2">
        <v>123080</v>
      </c>
      <c r="N189" s="2">
        <v>65521</v>
      </c>
      <c r="O189" s="2">
        <v>57559</v>
      </c>
      <c r="P189" s="2">
        <v>703</v>
      </c>
      <c r="Q189" s="2">
        <v>410</v>
      </c>
      <c r="R189" s="2">
        <v>293</v>
      </c>
      <c r="S189" s="2">
        <v>7732</v>
      </c>
      <c r="T189" s="2">
        <v>4160</v>
      </c>
      <c r="U189" s="2">
        <v>3572</v>
      </c>
      <c r="V189" s="2">
        <v>103600</v>
      </c>
      <c r="W189" s="2">
        <v>55211</v>
      </c>
      <c r="X189" s="2">
        <v>48389</v>
      </c>
      <c r="Y189" s="2">
        <v>10936</v>
      </c>
      <c r="Z189" s="2">
        <v>5689</v>
      </c>
      <c r="AA189" s="2">
        <v>5247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109</v>
      </c>
      <c r="AR189" s="2">
        <v>51</v>
      </c>
      <c r="AS189" s="2">
        <v>58</v>
      </c>
    </row>
    <row r="190" spans="1:45" x14ac:dyDescent="0.2">
      <c r="A190" s="3" t="s">
        <v>48</v>
      </c>
      <c r="B190" s="3" t="s">
        <v>55</v>
      </c>
      <c r="C190" s="11" t="s">
        <v>124</v>
      </c>
      <c r="D190" s="3" t="s">
        <v>56</v>
      </c>
      <c r="E190" s="3" t="s">
        <v>52</v>
      </c>
      <c r="F190" s="10">
        <v>13</v>
      </c>
      <c r="G190" s="2">
        <v>124125</v>
      </c>
      <c r="H190" s="2">
        <v>65336</v>
      </c>
      <c r="I190" s="2">
        <v>58789</v>
      </c>
      <c r="J190" s="2">
        <v>2508</v>
      </c>
      <c r="K190" s="2">
        <v>1143</v>
      </c>
      <c r="L190" s="2">
        <v>1365</v>
      </c>
      <c r="M190" s="2">
        <v>121617</v>
      </c>
      <c r="N190" s="2">
        <v>64193</v>
      </c>
      <c r="O190" s="2">
        <v>57424</v>
      </c>
      <c r="P190" s="2">
        <v>678</v>
      </c>
      <c r="Q190" s="2">
        <v>374</v>
      </c>
      <c r="R190" s="2">
        <v>304</v>
      </c>
      <c r="S190" s="2">
        <v>3309</v>
      </c>
      <c r="T190" s="2">
        <v>1771</v>
      </c>
      <c r="U190" s="2">
        <v>1538</v>
      </c>
      <c r="V190" s="2">
        <v>75324</v>
      </c>
      <c r="W190" s="2">
        <v>40257</v>
      </c>
      <c r="X190" s="2">
        <v>35067</v>
      </c>
      <c r="Y190" s="2">
        <v>42201</v>
      </c>
      <c r="Z190" s="2">
        <v>21731</v>
      </c>
      <c r="AA190" s="2">
        <v>20470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105</v>
      </c>
      <c r="AR190" s="2">
        <v>60</v>
      </c>
      <c r="AS190" s="2">
        <v>45</v>
      </c>
    </row>
    <row r="191" spans="1:45" x14ac:dyDescent="0.2">
      <c r="A191" s="3" t="s">
        <v>48</v>
      </c>
      <c r="B191" s="3" t="s">
        <v>55</v>
      </c>
      <c r="C191" s="11" t="s">
        <v>124</v>
      </c>
      <c r="D191" s="3" t="s">
        <v>56</v>
      </c>
      <c r="E191" s="3" t="s">
        <v>52</v>
      </c>
      <c r="F191" s="10">
        <v>14</v>
      </c>
      <c r="G191" s="2">
        <v>127226</v>
      </c>
      <c r="H191" s="2">
        <v>66765</v>
      </c>
      <c r="I191" s="2">
        <v>60461</v>
      </c>
      <c r="J191" s="2">
        <v>2669</v>
      </c>
      <c r="K191" s="2">
        <v>1239</v>
      </c>
      <c r="L191" s="2">
        <v>1430</v>
      </c>
      <c r="M191" s="2">
        <v>124557</v>
      </c>
      <c r="N191" s="2">
        <v>65526</v>
      </c>
      <c r="O191" s="2">
        <v>59031</v>
      </c>
      <c r="P191" s="2">
        <v>706</v>
      </c>
      <c r="Q191" s="2">
        <v>383</v>
      </c>
      <c r="R191" s="2">
        <v>323</v>
      </c>
      <c r="S191" s="2">
        <v>1943</v>
      </c>
      <c r="T191" s="2">
        <v>1024</v>
      </c>
      <c r="U191" s="2">
        <v>919</v>
      </c>
      <c r="V191" s="2">
        <v>38639</v>
      </c>
      <c r="W191" s="2">
        <v>20751</v>
      </c>
      <c r="X191" s="2">
        <v>17888</v>
      </c>
      <c r="Y191" s="2">
        <v>83181</v>
      </c>
      <c r="Z191" s="2">
        <v>43321</v>
      </c>
      <c r="AA191" s="2">
        <v>39860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88</v>
      </c>
      <c r="AR191" s="2">
        <v>47</v>
      </c>
      <c r="AS191" s="2">
        <v>41</v>
      </c>
    </row>
    <row r="192" spans="1:45" x14ac:dyDescent="0.2">
      <c r="A192" s="3" t="s">
        <v>48</v>
      </c>
      <c r="B192" s="3" t="s">
        <v>55</v>
      </c>
      <c r="C192" s="11" t="s">
        <v>124</v>
      </c>
      <c r="D192" s="3" t="s">
        <v>56</v>
      </c>
      <c r="E192" s="3" t="s">
        <v>52</v>
      </c>
      <c r="F192" s="10">
        <v>15</v>
      </c>
      <c r="G192" s="2">
        <v>127378</v>
      </c>
      <c r="H192" s="2">
        <v>67225</v>
      </c>
      <c r="I192" s="2">
        <v>60153</v>
      </c>
      <c r="J192" s="2">
        <v>3264</v>
      </c>
      <c r="K192" s="2">
        <v>1550</v>
      </c>
      <c r="L192" s="2">
        <v>1714</v>
      </c>
      <c r="M192" s="2">
        <v>124114</v>
      </c>
      <c r="N192" s="2">
        <v>65675</v>
      </c>
      <c r="O192" s="2">
        <v>58439</v>
      </c>
      <c r="P192" s="2">
        <v>859</v>
      </c>
      <c r="Q192" s="2">
        <v>456</v>
      </c>
      <c r="R192" s="2">
        <v>403</v>
      </c>
      <c r="S192" s="2">
        <v>1703</v>
      </c>
      <c r="T192" s="2">
        <v>931</v>
      </c>
      <c r="U192" s="2">
        <v>772</v>
      </c>
      <c r="V192" s="2">
        <v>20101</v>
      </c>
      <c r="W192" s="2">
        <v>10999</v>
      </c>
      <c r="X192" s="2">
        <v>9102</v>
      </c>
      <c r="Y192" s="2">
        <v>72290</v>
      </c>
      <c r="Z192" s="2">
        <v>38418</v>
      </c>
      <c r="AA192" s="2">
        <v>33872</v>
      </c>
      <c r="AB192" s="2">
        <v>29044</v>
      </c>
      <c r="AC192" s="2">
        <v>14800</v>
      </c>
      <c r="AD192" s="2">
        <v>14244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117</v>
      </c>
      <c r="AR192" s="2">
        <v>71</v>
      </c>
      <c r="AS192" s="2">
        <v>46</v>
      </c>
    </row>
    <row r="193" spans="1:45" x14ac:dyDescent="0.2">
      <c r="A193" s="3" t="s">
        <v>48</v>
      </c>
      <c r="B193" s="3" t="s">
        <v>55</v>
      </c>
      <c r="C193" s="11" t="s">
        <v>124</v>
      </c>
      <c r="D193" s="3" t="s">
        <v>56</v>
      </c>
      <c r="E193" s="3" t="s">
        <v>52</v>
      </c>
      <c r="F193" s="10">
        <v>16</v>
      </c>
      <c r="G193" s="2">
        <v>126410</v>
      </c>
      <c r="H193" s="2">
        <v>66658</v>
      </c>
      <c r="I193" s="2">
        <v>59752</v>
      </c>
      <c r="J193" s="2">
        <v>3032</v>
      </c>
      <c r="K193" s="2">
        <v>1495</v>
      </c>
      <c r="L193" s="2">
        <v>1537</v>
      </c>
      <c r="M193" s="2">
        <v>123378</v>
      </c>
      <c r="N193" s="2">
        <v>65163</v>
      </c>
      <c r="O193" s="2">
        <v>58215</v>
      </c>
      <c r="P193" s="2">
        <v>941</v>
      </c>
      <c r="Q193" s="2">
        <v>495</v>
      </c>
      <c r="R193" s="2">
        <v>446</v>
      </c>
      <c r="S193" s="2">
        <v>1509</v>
      </c>
      <c r="T193" s="2">
        <v>846</v>
      </c>
      <c r="U193" s="2">
        <v>663</v>
      </c>
      <c r="V193" s="2">
        <v>13576</v>
      </c>
      <c r="W193" s="2">
        <v>7338</v>
      </c>
      <c r="X193" s="2">
        <v>6238</v>
      </c>
      <c r="Y193" s="2">
        <v>43610</v>
      </c>
      <c r="Z193" s="2">
        <v>23489</v>
      </c>
      <c r="AA193" s="2">
        <v>20121</v>
      </c>
      <c r="AB193" s="2">
        <v>63640</v>
      </c>
      <c r="AC193" s="2">
        <v>32942</v>
      </c>
      <c r="AD193" s="2">
        <v>30698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102</v>
      </c>
      <c r="AR193" s="2">
        <v>53</v>
      </c>
      <c r="AS193" s="2">
        <v>49</v>
      </c>
    </row>
    <row r="194" spans="1:45" x14ac:dyDescent="0.2">
      <c r="A194" s="3" t="s">
        <v>48</v>
      </c>
      <c r="B194" s="3" t="s">
        <v>55</v>
      </c>
      <c r="C194" s="11" t="s">
        <v>124</v>
      </c>
      <c r="D194" s="3" t="s">
        <v>56</v>
      </c>
      <c r="E194" s="3" t="s">
        <v>52</v>
      </c>
      <c r="F194" s="10">
        <v>17</v>
      </c>
      <c r="G194" s="2">
        <v>124585</v>
      </c>
      <c r="H194" s="2">
        <v>65721</v>
      </c>
      <c r="I194" s="2">
        <v>58864</v>
      </c>
      <c r="J194" s="2">
        <v>2869</v>
      </c>
      <c r="K194" s="2">
        <v>1386</v>
      </c>
      <c r="L194" s="2">
        <v>1483</v>
      </c>
      <c r="M194" s="2">
        <v>121716</v>
      </c>
      <c r="N194" s="2">
        <v>64335</v>
      </c>
      <c r="O194" s="2">
        <v>57381</v>
      </c>
      <c r="P194" s="2">
        <v>1121</v>
      </c>
      <c r="Q194" s="2">
        <v>612</v>
      </c>
      <c r="R194" s="2">
        <v>509</v>
      </c>
      <c r="S194" s="2">
        <v>1530</v>
      </c>
      <c r="T194" s="2">
        <v>888</v>
      </c>
      <c r="U194" s="2">
        <v>642</v>
      </c>
      <c r="V194" s="2">
        <v>11038</v>
      </c>
      <c r="W194" s="2">
        <v>5957</v>
      </c>
      <c r="X194" s="2">
        <v>5081</v>
      </c>
      <c r="Y194" s="2">
        <v>25145</v>
      </c>
      <c r="Z194" s="2">
        <v>13865</v>
      </c>
      <c r="AA194" s="2">
        <v>11280</v>
      </c>
      <c r="AB194" s="2">
        <v>82781</v>
      </c>
      <c r="AC194" s="2">
        <v>42962</v>
      </c>
      <c r="AD194" s="2">
        <v>39819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101</v>
      </c>
      <c r="AR194" s="2">
        <v>51</v>
      </c>
      <c r="AS194" s="2">
        <v>50</v>
      </c>
    </row>
    <row r="195" spans="1:45" x14ac:dyDescent="0.2">
      <c r="A195" s="3" t="s">
        <v>48</v>
      </c>
      <c r="B195" s="3" t="s">
        <v>55</v>
      </c>
      <c r="C195" s="11" t="s">
        <v>124</v>
      </c>
      <c r="D195" s="3" t="s">
        <v>56</v>
      </c>
      <c r="E195" s="3" t="s">
        <v>52</v>
      </c>
      <c r="F195" s="10">
        <v>18</v>
      </c>
      <c r="G195" s="2">
        <v>136759</v>
      </c>
      <c r="H195" s="2">
        <v>72265</v>
      </c>
      <c r="I195" s="2">
        <v>64494</v>
      </c>
      <c r="J195" s="2">
        <v>4513</v>
      </c>
      <c r="K195" s="2">
        <v>2212</v>
      </c>
      <c r="L195" s="2">
        <v>2301</v>
      </c>
      <c r="M195" s="2">
        <v>132246</v>
      </c>
      <c r="N195" s="2">
        <v>70053</v>
      </c>
      <c r="O195" s="2">
        <v>62193</v>
      </c>
      <c r="P195" s="2">
        <v>1709</v>
      </c>
      <c r="Q195" s="2">
        <v>987</v>
      </c>
      <c r="R195" s="2">
        <v>722</v>
      </c>
      <c r="S195" s="2">
        <v>2137</v>
      </c>
      <c r="T195" s="2">
        <v>1280</v>
      </c>
      <c r="U195" s="2">
        <v>857</v>
      </c>
      <c r="V195" s="2">
        <v>12708</v>
      </c>
      <c r="W195" s="2">
        <v>6995</v>
      </c>
      <c r="X195" s="2">
        <v>5713</v>
      </c>
      <c r="Y195" s="2">
        <v>18492</v>
      </c>
      <c r="Z195" s="2">
        <v>10292</v>
      </c>
      <c r="AA195" s="2">
        <v>8200</v>
      </c>
      <c r="AB195" s="2">
        <v>48752</v>
      </c>
      <c r="AC195" s="2">
        <v>26311</v>
      </c>
      <c r="AD195" s="2">
        <v>22441</v>
      </c>
      <c r="AE195" s="2">
        <v>46225</v>
      </c>
      <c r="AF195" s="2">
        <v>22707</v>
      </c>
      <c r="AG195" s="2">
        <v>23518</v>
      </c>
      <c r="AH195" s="2">
        <v>76</v>
      </c>
      <c r="AI195" s="2">
        <v>48</v>
      </c>
      <c r="AJ195" s="2">
        <v>28</v>
      </c>
      <c r="AK195" s="2">
        <v>2039</v>
      </c>
      <c r="AL195" s="2">
        <v>1365</v>
      </c>
      <c r="AM195" s="2">
        <v>674</v>
      </c>
      <c r="AN195" s="2">
        <v>0</v>
      </c>
      <c r="AO195" s="2">
        <v>0</v>
      </c>
      <c r="AP195" s="2">
        <v>0</v>
      </c>
      <c r="AQ195" s="2">
        <v>108</v>
      </c>
      <c r="AR195" s="2">
        <v>68</v>
      </c>
      <c r="AS195" s="2">
        <v>40</v>
      </c>
    </row>
    <row r="196" spans="1:45" x14ac:dyDescent="0.2">
      <c r="A196" s="3" t="s">
        <v>48</v>
      </c>
      <c r="B196" s="3" t="s">
        <v>55</v>
      </c>
      <c r="C196" s="11" t="s">
        <v>124</v>
      </c>
      <c r="D196" s="3" t="s">
        <v>56</v>
      </c>
      <c r="E196" s="3" t="s">
        <v>52</v>
      </c>
      <c r="F196" s="10">
        <v>19</v>
      </c>
      <c r="G196" s="2">
        <v>125329</v>
      </c>
      <c r="H196" s="2">
        <v>64860</v>
      </c>
      <c r="I196" s="2">
        <v>60469</v>
      </c>
      <c r="J196" s="2">
        <v>3873</v>
      </c>
      <c r="K196" s="2">
        <v>1759</v>
      </c>
      <c r="L196" s="2">
        <v>2114</v>
      </c>
      <c r="M196" s="2">
        <v>121456</v>
      </c>
      <c r="N196" s="2">
        <v>63101</v>
      </c>
      <c r="O196" s="2">
        <v>58355</v>
      </c>
      <c r="P196" s="2">
        <v>1933</v>
      </c>
      <c r="Q196" s="2">
        <v>1064</v>
      </c>
      <c r="R196" s="2">
        <v>869</v>
      </c>
      <c r="S196" s="2">
        <v>1790</v>
      </c>
      <c r="T196" s="2">
        <v>1002</v>
      </c>
      <c r="U196" s="2">
        <v>788</v>
      </c>
      <c r="V196" s="2">
        <v>11500</v>
      </c>
      <c r="W196" s="2">
        <v>6140</v>
      </c>
      <c r="X196" s="2">
        <v>5360</v>
      </c>
      <c r="Y196" s="2">
        <v>13422</v>
      </c>
      <c r="Z196" s="2">
        <v>7349</v>
      </c>
      <c r="AA196" s="2">
        <v>6073</v>
      </c>
      <c r="AB196" s="2">
        <v>33302</v>
      </c>
      <c r="AC196" s="2">
        <v>17955</v>
      </c>
      <c r="AD196" s="2">
        <v>15347</v>
      </c>
      <c r="AE196" s="2">
        <v>56321</v>
      </c>
      <c r="AF196" s="2">
        <v>27508</v>
      </c>
      <c r="AG196" s="2">
        <v>28813</v>
      </c>
      <c r="AH196" s="2">
        <v>103</v>
      </c>
      <c r="AI196" s="2">
        <v>51</v>
      </c>
      <c r="AJ196" s="2">
        <v>52</v>
      </c>
      <c r="AK196" s="2">
        <v>2980</v>
      </c>
      <c r="AL196" s="2">
        <v>1972</v>
      </c>
      <c r="AM196" s="2">
        <v>1008</v>
      </c>
      <c r="AN196" s="2">
        <v>0</v>
      </c>
      <c r="AO196" s="2">
        <v>0</v>
      </c>
      <c r="AP196" s="2">
        <v>0</v>
      </c>
      <c r="AQ196" s="2">
        <v>105</v>
      </c>
      <c r="AR196" s="2">
        <v>60</v>
      </c>
      <c r="AS196" s="2">
        <v>45</v>
      </c>
    </row>
    <row r="197" spans="1:45" x14ac:dyDescent="0.2">
      <c r="A197" s="3" t="s">
        <v>48</v>
      </c>
      <c r="B197" s="3" t="s">
        <v>55</v>
      </c>
      <c r="C197" s="11" t="s">
        <v>124</v>
      </c>
      <c r="D197" s="3" t="s">
        <v>56</v>
      </c>
      <c r="E197" s="3" t="s">
        <v>52</v>
      </c>
      <c r="F197" s="10" t="s">
        <v>32</v>
      </c>
      <c r="G197" s="2">
        <v>643866</v>
      </c>
      <c r="H197" s="2">
        <v>323720</v>
      </c>
      <c r="I197" s="2">
        <v>320146</v>
      </c>
      <c r="J197" s="2">
        <v>28529</v>
      </c>
      <c r="K197" s="2">
        <v>11258</v>
      </c>
      <c r="L197" s="2">
        <v>17271</v>
      </c>
      <c r="M197" s="2">
        <v>615337</v>
      </c>
      <c r="N197" s="2">
        <v>312462</v>
      </c>
      <c r="O197" s="2">
        <v>302875</v>
      </c>
      <c r="P197" s="2">
        <v>14858</v>
      </c>
      <c r="Q197" s="2">
        <v>7712</v>
      </c>
      <c r="R197" s="2">
        <v>7146</v>
      </c>
      <c r="S197" s="2">
        <v>11032</v>
      </c>
      <c r="T197" s="2">
        <v>6014</v>
      </c>
      <c r="U197" s="2">
        <v>5018</v>
      </c>
      <c r="V197" s="2">
        <v>66951</v>
      </c>
      <c r="W197" s="2">
        <v>34178</v>
      </c>
      <c r="X197" s="2">
        <v>32773</v>
      </c>
      <c r="Y197" s="2">
        <v>66646</v>
      </c>
      <c r="Z197" s="2">
        <v>34568</v>
      </c>
      <c r="AA197" s="2">
        <v>32078</v>
      </c>
      <c r="AB197" s="2">
        <v>138759</v>
      </c>
      <c r="AC197" s="2">
        <v>71046</v>
      </c>
      <c r="AD197" s="2">
        <v>67713</v>
      </c>
      <c r="AE197" s="2">
        <v>216441</v>
      </c>
      <c r="AF197" s="2">
        <v>112405</v>
      </c>
      <c r="AG197" s="2">
        <v>104036</v>
      </c>
      <c r="AH197" s="2">
        <v>972</v>
      </c>
      <c r="AI197" s="2">
        <v>534</v>
      </c>
      <c r="AJ197" s="2">
        <v>438</v>
      </c>
      <c r="AK197" s="2">
        <v>15790</v>
      </c>
      <c r="AL197" s="2">
        <v>10790</v>
      </c>
      <c r="AM197" s="2">
        <v>5000</v>
      </c>
      <c r="AN197" s="2">
        <v>83115</v>
      </c>
      <c r="AO197" s="2">
        <v>34713</v>
      </c>
      <c r="AP197" s="2">
        <v>48402</v>
      </c>
      <c r="AQ197" s="2">
        <v>773</v>
      </c>
      <c r="AR197" s="2">
        <v>502</v>
      </c>
      <c r="AS197" s="2">
        <v>271</v>
      </c>
    </row>
    <row r="198" spans="1:45" x14ac:dyDescent="0.2">
      <c r="A198" s="3" t="s">
        <v>48</v>
      </c>
      <c r="B198" s="3" t="s">
        <v>55</v>
      </c>
      <c r="C198" s="11" t="s">
        <v>124</v>
      </c>
      <c r="D198" s="3" t="s">
        <v>56</v>
      </c>
      <c r="E198" s="3" t="s">
        <v>52</v>
      </c>
      <c r="F198" s="10" t="s">
        <v>33</v>
      </c>
      <c r="G198" s="2">
        <v>589160</v>
      </c>
      <c r="H198" s="2">
        <v>290125</v>
      </c>
      <c r="I198" s="2">
        <v>299035</v>
      </c>
      <c r="J198" s="2">
        <v>40021</v>
      </c>
      <c r="K198" s="2">
        <v>13333</v>
      </c>
      <c r="L198" s="2">
        <v>26688</v>
      </c>
      <c r="M198" s="2">
        <v>549139</v>
      </c>
      <c r="N198" s="2">
        <v>276792</v>
      </c>
      <c r="O198" s="2">
        <v>272347</v>
      </c>
      <c r="P198" s="2">
        <v>16843</v>
      </c>
      <c r="Q198" s="2">
        <v>8316</v>
      </c>
      <c r="R198" s="2">
        <v>8527</v>
      </c>
      <c r="S198" s="2">
        <v>13680</v>
      </c>
      <c r="T198" s="2">
        <v>6873</v>
      </c>
      <c r="U198" s="2">
        <v>6807</v>
      </c>
      <c r="V198" s="2">
        <v>70156</v>
      </c>
      <c r="W198" s="2">
        <v>33633</v>
      </c>
      <c r="X198" s="2">
        <v>36523</v>
      </c>
      <c r="Y198" s="2">
        <v>70923</v>
      </c>
      <c r="Z198" s="2">
        <v>35139</v>
      </c>
      <c r="AA198" s="2">
        <v>35784</v>
      </c>
      <c r="AB198" s="2">
        <v>137618</v>
      </c>
      <c r="AC198" s="2">
        <v>69611</v>
      </c>
      <c r="AD198" s="2">
        <v>68007</v>
      </c>
      <c r="AE198" s="2">
        <v>125151</v>
      </c>
      <c r="AF198" s="2">
        <v>67231</v>
      </c>
      <c r="AG198" s="2">
        <v>57920</v>
      </c>
      <c r="AH198" s="2">
        <v>940</v>
      </c>
      <c r="AI198" s="2">
        <v>569</v>
      </c>
      <c r="AJ198" s="2">
        <v>371</v>
      </c>
      <c r="AK198" s="2">
        <v>6976</v>
      </c>
      <c r="AL198" s="2">
        <v>4929</v>
      </c>
      <c r="AM198" s="2">
        <v>2047</v>
      </c>
      <c r="AN198" s="2">
        <v>106195</v>
      </c>
      <c r="AO198" s="2">
        <v>50093</v>
      </c>
      <c r="AP198" s="2">
        <v>56102</v>
      </c>
      <c r="AQ198" s="2">
        <v>657</v>
      </c>
      <c r="AR198" s="2">
        <v>398</v>
      </c>
      <c r="AS198" s="2">
        <v>259</v>
      </c>
    </row>
    <row r="199" spans="1:45" x14ac:dyDescent="0.2">
      <c r="A199" s="3" t="s">
        <v>48</v>
      </c>
      <c r="B199" s="3" t="s">
        <v>55</v>
      </c>
      <c r="C199" s="11" t="s">
        <v>124</v>
      </c>
      <c r="D199" s="3" t="s">
        <v>56</v>
      </c>
      <c r="E199" s="3" t="s">
        <v>52</v>
      </c>
      <c r="F199" s="10" t="s">
        <v>34</v>
      </c>
      <c r="G199" s="2">
        <v>546357</v>
      </c>
      <c r="H199" s="2">
        <v>271253</v>
      </c>
      <c r="I199" s="2">
        <v>275104</v>
      </c>
      <c r="J199" s="2">
        <v>51795</v>
      </c>
      <c r="K199" s="2">
        <v>15364</v>
      </c>
      <c r="L199" s="2">
        <v>36431</v>
      </c>
      <c r="M199" s="2">
        <v>494562</v>
      </c>
      <c r="N199" s="2">
        <v>255889</v>
      </c>
      <c r="O199" s="2">
        <v>238673</v>
      </c>
      <c r="P199" s="2">
        <v>15098</v>
      </c>
      <c r="Q199" s="2">
        <v>7345</v>
      </c>
      <c r="R199" s="2">
        <v>7753</v>
      </c>
      <c r="S199" s="2">
        <v>16803</v>
      </c>
      <c r="T199" s="2">
        <v>7991</v>
      </c>
      <c r="U199" s="2">
        <v>8812</v>
      </c>
      <c r="V199" s="2">
        <v>78653</v>
      </c>
      <c r="W199" s="2">
        <v>35230</v>
      </c>
      <c r="X199" s="2">
        <v>43423</v>
      </c>
      <c r="Y199" s="2">
        <v>71767</v>
      </c>
      <c r="Z199" s="2">
        <v>34593</v>
      </c>
      <c r="AA199" s="2">
        <v>37174</v>
      </c>
      <c r="AB199" s="2">
        <v>134512</v>
      </c>
      <c r="AC199" s="2">
        <v>70967</v>
      </c>
      <c r="AD199" s="2">
        <v>63545</v>
      </c>
      <c r="AE199" s="2">
        <v>93536</v>
      </c>
      <c r="AF199" s="2">
        <v>53050</v>
      </c>
      <c r="AG199" s="2">
        <v>40486</v>
      </c>
      <c r="AH199" s="2">
        <v>868</v>
      </c>
      <c r="AI199" s="2">
        <v>445</v>
      </c>
      <c r="AJ199" s="2">
        <v>423</v>
      </c>
      <c r="AK199" s="2">
        <v>4137</v>
      </c>
      <c r="AL199" s="2">
        <v>2960</v>
      </c>
      <c r="AM199" s="2">
        <v>1177</v>
      </c>
      <c r="AN199" s="2">
        <v>78626</v>
      </c>
      <c r="AO199" s="2">
        <v>43008</v>
      </c>
      <c r="AP199" s="2">
        <v>35618</v>
      </c>
      <c r="AQ199" s="2">
        <v>562</v>
      </c>
      <c r="AR199" s="2">
        <v>300</v>
      </c>
      <c r="AS199" s="2">
        <v>262</v>
      </c>
    </row>
    <row r="200" spans="1:45" x14ac:dyDescent="0.2">
      <c r="A200" s="3" t="s">
        <v>48</v>
      </c>
      <c r="B200" s="3" t="s">
        <v>55</v>
      </c>
      <c r="C200" s="11" t="s">
        <v>124</v>
      </c>
      <c r="D200" s="3" t="s">
        <v>56</v>
      </c>
      <c r="E200" s="3" t="s">
        <v>52</v>
      </c>
      <c r="F200" s="10" t="s">
        <v>35</v>
      </c>
      <c r="G200" s="2">
        <v>517966</v>
      </c>
      <c r="H200" s="2">
        <v>258230</v>
      </c>
      <c r="I200" s="2">
        <v>259736</v>
      </c>
      <c r="J200" s="2">
        <v>72406</v>
      </c>
      <c r="K200" s="2">
        <v>19713</v>
      </c>
      <c r="L200" s="2">
        <v>52693</v>
      </c>
      <c r="M200" s="2">
        <v>445560</v>
      </c>
      <c r="N200" s="2">
        <v>238517</v>
      </c>
      <c r="O200" s="2">
        <v>207043</v>
      </c>
      <c r="P200" s="2">
        <v>13981</v>
      </c>
      <c r="Q200" s="2">
        <v>6808</v>
      </c>
      <c r="R200" s="2">
        <v>7173</v>
      </c>
      <c r="S200" s="2">
        <v>19995</v>
      </c>
      <c r="T200" s="2">
        <v>9509</v>
      </c>
      <c r="U200" s="2">
        <v>10486</v>
      </c>
      <c r="V200" s="2">
        <v>95696</v>
      </c>
      <c r="W200" s="2">
        <v>41859</v>
      </c>
      <c r="X200" s="2">
        <v>53837</v>
      </c>
      <c r="Y200" s="2">
        <v>78871</v>
      </c>
      <c r="Z200" s="2">
        <v>38192</v>
      </c>
      <c r="AA200" s="2">
        <v>40679</v>
      </c>
      <c r="AB200" s="2">
        <v>122163</v>
      </c>
      <c r="AC200" s="2">
        <v>70501</v>
      </c>
      <c r="AD200" s="2">
        <v>51662</v>
      </c>
      <c r="AE200" s="2">
        <v>55992</v>
      </c>
      <c r="AF200" s="2">
        <v>35770</v>
      </c>
      <c r="AG200" s="2">
        <v>20222</v>
      </c>
      <c r="AH200" s="2">
        <v>827</v>
      </c>
      <c r="AI200" s="2">
        <v>328</v>
      </c>
      <c r="AJ200" s="2">
        <v>499</v>
      </c>
      <c r="AK200" s="2">
        <v>3766</v>
      </c>
      <c r="AL200" s="2">
        <v>2703</v>
      </c>
      <c r="AM200" s="2">
        <v>1063</v>
      </c>
      <c r="AN200" s="2">
        <v>53702</v>
      </c>
      <c r="AO200" s="2">
        <v>32578</v>
      </c>
      <c r="AP200" s="2">
        <v>21124</v>
      </c>
      <c r="AQ200" s="2">
        <v>567</v>
      </c>
      <c r="AR200" s="2">
        <v>269</v>
      </c>
      <c r="AS200" s="2">
        <v>298</v>
      </c>
    </row>
    <row r="201" spans="1:45" x14ac:dyDescent="0.2">
      <c r="A201" s="3" t="s">
        <v>48</v>
      </c>
      <c r="B201" s="3" t="s">
        <v>55</v>
      </c>
      <c r="C201" s="11" t="s">
        <v>124</v>
      </c>
      <c r="D201" s="3" t="s">
        <v>56</v>
      </c>
      <c r="E201" s="3" t="s">
        <v>52</v>
      </c>
      <c r="F201" s="10" t="s">
        <v>36</v>
      </c>
      <c r="G201" s="2">
        <v>445560</v>
      </c>
      <c r="H201" s="2">
        <v>222269</v>
      </c>
      <c r="I201" s="2">
        <v>223291</v>
      </c>
      <c r="J201" s="2">
        <v>90138</v>
      </c>
      <c r="K201" s="2">
        <v>23893</v>
      </c>
      <c r="L201" s="2">
        <v>66245</v>
      </c>
      <c r="M201" s="2">
        <v>355422</v>
      </c>
      <c r="N201" s="2">
        <v>198376</v>
      </c>
      <c r="O201" s="2">
        <v>157046</v>
      </c>
      <c r="P201" s="2">
        <v>11500</v>
      </c>
      <c r="Q201" s="2">
        <v>5477</v>
      </c>
      <c r="R201" s="2">
        <v>6023</v>
      </c>
      <c r="S201" s="2">
        <v>21796</v>
      </c>
      <c r="T201" s="2">
        <v>10588</v>
      </c>
      <c r="U201" s="2">
        <v>11208</v>
      </c>
      <c r="V201" s="2">
        <v>93465</v>
      </c>
      <c r="W201" s="2">
        <v>39960</v>
      </c>
      <c r="X201" s="2">
        <v>53505</v>
      </c>
      <c r="Y201" s="2">
        <v>64615</v>
      </c>
      <c r="Z201" s="2">
        <v>34904</v>
      </c>
      <c r="AA201" s="2">
        <v>29711</v>
      </c>
      <c r="AB201" s="2">
        <v>97588</v>
      </c>
      <c r="AC201" s="2">
        <v>62936</v>
      </c>
      <c r="AD201" s="2">
        <v>34652</v>
      </c>
      <c r="AE201" s="2">
        <v>25385</v>
      </c>
      <c r="AF201" s="2">
        <v>17476</v>
      </c>
      <c r="AG201" s="2">
        <v>7909</v>
      </c>
      <c r="AH201" s="2">
        <v>1020</v>
      </c>
      <c r="AI201" s="2">
        <v>370</v>
      </c>
      <c r="AJ201" s="2">
        <v>650</v>
      </c>
      <c r="AK201" s="2">
        <v>4257</v>
      </c>
      <c r="AL201" s="2">
        <v>3054</v>
      </c>
      <c r="AM201" s="2">
        <v>1203</v>
      </c>
      <c r="AN201" s="2">
        <v>35118</v>
      </c>
      <c r="AO201" s="2">
        <v>23318</v>
      </c>
      <c r="AP201" s="2">
        <v>11800</v>
      </c>
      <c r="AQ201" s="2">
        <v>678</v>
      </c>
      <c r="AR201" s="2">
        <v>293</v>
      </c>
      <c r="AS201" s="2">
        <v>385</v>
      </c>
    </row>
    <row r="202" spans="1:45" x14ac:dyDescent="0.2">
      <c r="A202" s="3" t="s">
        <v>48</v>
      </c>
      <c r="B202" s="3" t="s">
        <v>55</v>
      </c>
      <c r="C202" s="11" t="s">
        <v>124</v>
      </c>
      <c r="D202" s="3" t="s">
        <v>56</v>
      </c>
      <c r="E202" s="3" t="s">
        <v>52</v>
      </c>
      <c r="F202" s="10" t="s">
        <v>37</v>
      </c>
      <c r="G202" s="2">
        <v>395128</v>
      </c>
      <c r="H202" s="2">
        <v>197642</v>
      </c>
      <c r="I202" s="2">
        <v>197486</v>
      </c>
      <c r="J202" s="2">
        <v>99623</v>
      </c>
      <c r="K202" s="2">
        <v>27313</v>
      </c>
      <c r="L202" s="2">
        <v>72310</v>
      </c>
      <c r="M202" s="2">
        <v>295505</v>
      </c>
      <c r="N202" s="2">
        <v>170329</v>
      </c>
      <c r="O202" s="2">
        <v>125176</v>
      </c>
      <c r="P202" s="2">
        <v>10266</v>
      </c>
      <c r="Q202" s="2">
        <v>4785</v>
      </c>
      <c r="R202" s="2">
        <v>5481</v>
      </c>
      <c r="S202" s="2">
        <v>23648</v>
      </c>
      <c r="T202" s="2">
        <v>11957</v>
      </c>
      <c r="U202" s="2">
        <v>11691</v>
      </c>
      <c r="V202" s="2">
        <v>90117</v>
      </c>
      <c r="W202" s="2">
        <v>39065</v>
      </c>
      <c r="X202" s="2">
        <v>51052</v>
      </c>
      <c r="Y202" s="2">
        <v>51239</v>
      </c>
      <c r="Z202" s="2">
        <v>30012</v>
      </c>
      <c r="AA202" s="2">
        <v>21227</v>
      </c>
      <c r="AB202" s="2">
        <v>74704</v>
      </c>
      <c r="AC202" s="2">
        <v>53082</v>
      </c>
      <c r="AD202" s="2">
        <v>21622</v>
      </c>
      <c r="AE202" s="2">
        <v>13914</v>
      </c>
      <c r="AF202" s="2">
        <v>9876</v>
      </c>
      <c r="AG202" s="2">
        <v>4038</v>
      </c>
      <c r="AH202" s="2">
        <v>903</v>
      </c>
      <c r="AI202" s="2">
        <v>391</v>
      </c>
      <c r="AJ202" s="2">
        <v>512</v>
      </c>
      <c r="AK202" s="2">
        <v>3382</v>
      </c>
      <c r="AL202" s="2">
        <v>2339</v>
      </c>
      <c r="AM202" s="2">
        <v>1043</v>
      </c>
      <c r="AN202" s="2">
        <v>26647</v>
      </c>
      <c r="AO202" s="2">
        <v>18528</v>
      </c>
      <c r="AP202" s="2">
        <v>8119</v>
      </c>
      <c r="AQ202" s="2">
        <v>685</v>
      </c>
      <c r="AR202" s="2">
        <v>294</v>
      </c>
      <c r="AS202" s="2">
        <v>391</v>
      </c>
    </row>
    <row r="203" spans="1:45" x14ac:dyDescent="0.2">
      <c r="A203" s="3" t="s">
        <v>48</v>
      </c>
      <c r="B203" s="3" t="s">
        <v>55</v>
      </c>
      <c r="C203" s="11" t="s">
        <v>124</v>
      </c>
      <c r="D203" s="3" t="s">
        <v>56</v>
      </c>
      <c r="E203" s="3" t="s">
        <v>52</v>
      </c>
      <c r="F203" s="10" t="s">
        <v>38</v>
      </c>
      <c r="G203" s="2">
        <v>330687</v>
      </c>
      <c r="H203" s="2">
        <v>165724</v>
      </c>
      <c r="I203" s="2">
        <v>164963</v>
      </c>
      <c r="J203" s="2">
        <v>99297</v>
      </c>
      <c r="K203" s="2">
        <v>26490</v>
      </c>
      <c r="L203" s="2">
        <v>72807</v>
      </c>
      <c r="M203" s="2">
        <v>231390</v>
      </c>
      <c r="N203" s="2">
        <v>139234</v>
      </c>
      <c r="O203" s="2">
        <v>92156</v>
      </c>
      <c r="P203" s="2">
        <v>8502</v>
      </c>
      <c r="Q203" s="2">
        <v>3960</v>
      </c>
      <c r="R203" s="2">
        <v>4542</v>
      </c>
      <c r="S203" s="2">
        <v>20198</v>
      </c>
      <c r="T203" s="2">
        <v>10255</v>
      </c>
      <c r="U203" s="2">
        <v>9943</v>
      </c>
      <c r="V203" s="2">
        <v>71720</v>
      </c>
      <c r="W203" s="2">
        <v>31482</v>
      </c>
      <c r="X203" s="2">
        <v>40238</v>
      </c>
      <c r="Y203" s="2">
        <v>39061</v>
      </c>
      <c r="Z203" s="2">
        <v>25272</v>
      </c>
      <c r="AA203" s="2">
        <v>13789</v>
      </c>
      <c r="AB203" s="2">
        <v>56792</v>
      </c>
      <c r="AC203" s="2">
        <v>43059</v>
      </c>
      <c r="AD203" s="2">
        <v>13733</v>
      </c>
      <c r="AE203" s="2">
        <v>10561</v>
      </c>
      <c r="AF203" s="2">
        <v>7869</v>
      </c>
      <c r="AG203" s="2">
        <v>2692</v>
      </c>
      <c r="AH203" s="2">
        <v>872</v>
      </c>
      <c r="AI203" s="2">
        <v>386</v>
      </c>
      <c r="AJ203" s="2">
        <v>486</v>
      </c>
      <c r="AK203" s="2">
        <v>2970</v>
      </c>
      <c r="AL203" s="2">
        <v>2290</v>
      </c>
      <c r="AM203" s="2">
        <v>680</v>
      </c>
      <c r="AN203" s="2">
        <v>20082</v>
      </c>
      <c r="AO203" s="2">
        <v>14391</v>
      </c>
      <c r="AP203" s="2">
        <v>5691</v>
      </c>
      <c r="AQ203" s="2">
        <v>632</v>
      </c>
      <c r="AR203" s="2">
        <v>270</v>
      </c>
      <c r="AS203" s="2">
        <v>362</v>
      </c>
    </row>
    <row r="204" spans="1:45" x14ac:dyDescent="0.2">
      <c r="A204" s="3" t="s">
        <v>48</v>
      </c>
      <c r="B204" s="3" t="s">
        <v>55</v>
      </c>
      <c r="C204" s="11" t="s">
        <v>124</v>
      </c>
      <c r="D204" s="3" t="s">
        <v>56</v>
      </c>
      <c r="E204" s="3" t="s">
        <v>52</v>
      </c>
      <c r="F204" s="10" t="s">
        <v>39</v>
      </c>
      <c r="G204" s="2">
        <v>266860</v>
      </c>
      <c r="H204" s="2">
        <v>135245</v>
      </c>
      <c r="I204" s="2">
        <v>131615</v>
      </c>
      <c r="J204" s="2">
        <v>91548</v>
      </c>
      <c r="K204" s="2">
        <v>23733</v>
      </c>
      <c r="L204" s="2">
        <v>67815</v>
      </c>
      <c r="M204" s="2">
        <v>175312</v>
      </c>
      <c r="N204" s="2">
        <v>111512</v>
      </c>
      <c r="O204" s="2">
        <v>63800</v>
      </c>
      <c r="P204" s="2">
        <v>6919</v>
      </c>
      <c r="Q204" s="2">
        <v>3346</v>
      </c>
      <c r="R204" s="2">
        <v>3573</v>
      </c>
      <c r="S204" s="2">
        <v>15992</v>
      </c>
      <c r="T204" s="2">
        <v>8201</v>
      </c>
      <c r="U204" s="2">
        <v>7791</v>
      </c>
      <c r="V204" s="2">
        <v>53501</v>
      </c>
      <c r="W204" s="2">
        <v>25065</v>
      </c>
      <c r="X204" s="2">
        <v>28436</v>
      </c>
      <c r="Y204" s="2">
        <v>27778</v>
      </c>
      <c r="Z204" s="2">
        <v>19368</v>
      </c>
      <c r="AA204" s="2">
        <v>8410</v>
      </c>
      <c r="AB204" s="2">
        <v>42263</v>
      </c>
      <c r="AC204" s="2">
        <v>33689</v>
      </c>
      <c r="AD204" s="2">
        <v>8574</v>
      </c>
      <c r="AE204" s="2">
        <v>8230</v>
      </c>
      <c r="AF204" s="2">
        <v>6442</v>
      </c>
      <c r="AG204" s="2">
        <v>1788</v>
      </c>
      <c r="AH204" s="2">
        <v>859</v>
      </c>
      <c r="AI204" s="2">
        <v>414</v>
      </c>
      <c r="AJ204" s="2">
        <v>445</v>
      </c>
      <c r="AK204" s="2">
        <v>2038</v>
      </c>
      <c r="AL204" s="2">
        <v>1529</v>
      </c>
      <c r="AM204" s="2">
        <v>509</v>
      </c>
      <c r="AN204" s="2">
        <v>17127</v>
      </c>
      <c r="AO204" s="2">
        <v>13215</v>
      </c>
      <c r="AP204" s="2">
        <v>3912</v>
      </c>
      <c r="AQ204" s="2">
        <v>605</v>
      </c>
      <c r="AR204" s="2">
        <v>243</v>
      </c>
      <c r="AS204" s="2">
        <v>362</v>
      </c>
    </row>
    <row r="205" spans="1:45" x14ac:dyDescent="0.2">
      <c r="A205" s="3" t="s">
        <v>48</v>
      </c>
      <c r="B205" s="3" t="s">
        <v>55</v>
      </c>
      <c r="C205" s="11" t="s">
        <v>124</v>
      </c>
      <c r="D205" s="3" t="s">
        <v>56</v>
      </c>
      <c r="E205" s="3" t="s">
        <v>52</v>
      </c>
      <c r="F205" s="10" t="s">
        <v>40</v>
      </c>
      <c r="G205" s="2">
        <v>231372</v>
      </c>
      <c r="H205" s="2">
        <v>115464</v>
      </c>
      <c r="I205" s="2">
        <v>115908</v>
      </c>
      <c r="J205" s="2">
        <v>107143</v>
      </c>
      <c r="K205" s="2">
        <v>29883</v>
      </c>
      <c r="L205" s="2">
        <v>77260</v>
      </c>
      <c r="M205" s="2">
        <v>124229</v>
      </c>
      <c r="N205" s="2">
        <v>85581</v>
      </c>
      <c r="O205" s="2">
        <v>38648</v>
      </c>
      <c r="P205" s="2">
        <v>6117</v>
      </c>
      <c r="Q205" s="2">
        <v>2963</v>
      </c>
      <c r="R205" s="2">
        <v>3154</v>
      </c>
      <c r="S205" s="2">
        <v>13883</v>
      </c>
      <c r="T205" s="2">
        <v>8032</v>
      </c>
      <c r="U205" s="2">
        <v>5851</v>
      </c>
      <c r="V205" s="2">
        <v>36229</v>
      </c>
      <c r="W205" s="2">
        <v>20016</v>
      </c>
      <c r="X205" s="2">
        <v>16213</v>
      </c>
      <c r="Y205" s="2">
        <v>19143</v>
      </c>
      <c r="Z205" s="2">
        <v>14768</v>
      </c>
      <c r="AA205" s="2">
        <v>4375</v>
      </c>
      <c r="AB205" s="2">
        <v>28617</v>
      </c>
      <c r="AC205" s="2">
        <v>24117</v>
      </c>
      <c r="AD205" s="2">
        <v>4500</v>
      </c>
      <c r="AE205" s="2">
        <v>4985</v>
      </c>
      <c r="AF205" s="2">
        <v>4081</v>
      </c>
      <c r="AG205" s="2">
        <v>904</v>
      </c>
      <c r="AH205" s="2">
        <v>406</v>
      </c>
      <c r="AI205" s="2">
        <v>221</v>
      </c>
      <c r="AJ205" s="2">
        <v>185</v>
      </c>
      <c r="AK205" s="2">
        <v>2097</v>
      </c>
      <c r="AL205" s="2">
        <v>1224</v>
      </c>
      <c r="AM205" s="2">
        <v>873</v>
      </c>
      <c r="AN205" s="2">
        <v>12150</v>
      </c>
      <c r="AO205" s="2">
        <v>9916</v>
      </c>
      <c r="AP205" s="2">
        <v>2234</v>
      </c>
      <c r="AQ205" s="2">
        <v>602</v>
      </c>
      <c r="AR205" s="2">
        <v>243</v>
      </c>
      <c r="AS205" s="2">
        <v>359</v>
      </c>
    </row>
    <row r="206" spans="1:45" x14ac:dyDescent="0.2">
      <c r="A206" s="3" t="s">
        <v>48</v>
      </c>
      <c r="B206" s="3" t="s">
        <v>55</v>
      </c>
      <c r="C206" s="11" t="s">
        <v>124</v>
      </c>
      <c r="D206" s="3" t="s">
        <v>56</v>
      </c>
      <c r="E206" s="3" t="s">
        <v>52</v>
      </c>
      <c r="F206" s="10" t="s">
        <v>41</v>
      </c>
      <c r="G206" s="2">
        <v>158607</v>
      </c>
      <c r="H206" s="2">
        <v>78387</v>
      </c>
      <c r="I206" s="2">
        <v>80220</v>
      </c>
      <c r="J206" s="2">
        <v>84556</v>
      </c>
      <c r="K206" s="2">
        <v>24623</v>
      </c>
      <c r="L206" s="2">
        <v>59933</v>
      </c>
      <c r="M206" s="2">
        <v>74051</v>
      </c>
      <c r="N206" s="2">
        <v>53764</v>
      </c>
      <c r="O206" s="2">
        <v>20287</v>
      </c>
      <c r="P206" s="2">
        <v>4040</v>
      </c>
      <c r="Q206" s="2">
        <v>2044</v>
      </c>
      <c r="R206" s="2">
        <v>1996</v>
      </c>
      <c r="S206" s="2">
        <v>9429</v>
      </c>
      <c r="T206" s="2">
        <v>5985</v>
      </c>
      <c r="U206" s="2">
        <v>3444</v>
      </c>
      <c r="V206" s="2">
        <v>20558</v>
      </c>
      <c r="W206" s="2">
        <v>12909</v>
      </c>
      <c r="X206" s="2">
        <v>7649</v>
      </c>
      <c r="Y206" s="2">
        <v>11807</v>
      </c>
      <c r="Z206" s="2">
        <v>9419</v>
      </c>
      <c r="AA206" s="2">
        <v>2388</v>
      </c>
      <c r="AB206" s="2">
        <v>17131</v>
      </c>
      <c r="AC206" s="2">
        <v>14832</v>
      </c>
      <c r="AD206" s="2">
        <v>2299</v>
      </c>
      <c r="AE206" s="2">
        <v>2427</v>
      </c>
      <c r="AF206" s="2">
        <v>1933</v>
      </c>
      <c r="AG206" s="2">
        <v>494</v>
      </c>
      <c r="AH206" s="2">
        <v>232</v>
      </c>
      <c r="AI206" s="2">
        <v>116</v>
      </c>
      <c r="AJ206" s="2">
        <v>116</v>
      </c>
      <c r="AK206" s="2">
        <v>1487</v>
      </c>
      <c r="AL206" s="2">
        <v>944</v>
      </c>
      <c r="AM206" s="2">
        <v>543</v>
      </c>
      <c r="AN206" s="2">
        <v>6412</v>
      </c>
      <c r="AO206" s="2">
        <v>5367</v>
      </c>
      <c r="AP206" s="2">
        <v>1045</v>
      </c>
      <c r="AQ206" s="2">
        <v>528</v>
      </c>
      <c r="AR206" s="2">
        <v>215</v>
      </c>
      <c r="AS206" s="2">
        <v>313</v>
      </c>
    </row>
    <row r="207" spans="1:45" x14ac:dyDescent="0.2">
      <c r="A207" s="3" t="s">
        <v>48</v>
      </c>
      <c r="B207" s="3" t="s">
        <v>55</v>
      </c>
      <c r="C207" s="11" t="s">
        <v>124</v>
      </c>
      <c r="D207" s="3" t="s">
        <v>56</v>
      </c>
      <c r="E207" s="3" t="s">
        <v>52</v>
      </c>
      <c r="F207" s="10" t="s">
        <v>42</v>
      </c>
      <c r="G207" s="2">
        <v>130587</v>
      </c>
      <c r="H207" s="2">
        <v>62119</v>
      </c>
      <c r="I207" s="2">
        <v>68468</v>
      </c>
      <c r="J207" s="2">
        <v>82500</v>
      </c>
      <c r="K207" s="2">
        <v>26159</v>
      </c>
      <c r="L207" s="2">
        <v>56341</v>
      </c>
      <c r="M207" s="2">
        <v>48087</v>
      </c>
      <c r="N207" s="2">
        <v>35960</v>
      </c>
      <c r="O207" s="2">
        <v>12127</v>
      </c>
      <c r="P207" s="2">
        <v>3432</v>
      </c>
      <c r="Q207" s="2">
        <v>1716</v>
      </c>
      <c r="R207" s="2">
        <v>1716</v>
      </c>
      <c r="S207" s="2">
        <v>7632</v>
      </c>
      <c r="T207" s="2">
        <v>5259</v>
      </c>
      <c r="U207" s="2">
        <v>2373</v>
      </c>
      <c r="V207" s="2">
        <v>13278</v>
      </c>
      <c r="W207" s="2">
        <v>8973</v>
      </c>
      <c r="X207" s="2">
        <v>4305</v>
      </c>
      <c r="Y207" s="2">
        <v>7255</v>
      </c>
      <c r="Z207" s="2">
        <v>6016</v>
      </c>
      <c r="AA207" s="2">
        <v>1239</v>
      </c>
      <c r="AB207" s="2">
        <v>10217</v>
      </c>
      <c r="AC207" s="2">
        <v>9149</v>
      </c>
      <c r="AD207" s="2">
        <v>1068</v>
      </c>
      <c r="AE207" s="2">
        <v>1032</v>
      </c>
      <c r="AF207" s="2">
        <v>799</v>
      </c>
      <c r="AG207" s="2">
        <v>233</v>
      </c>
      <c r="AH207" s="2">
        <v>197</v>
      </c>
      <c r="AI207" s="2">
        <v>83</v>
      </c>
      <c r="AJ207" s="2">
        <v>114</v>
      </c>
      <c r="AK207" s="2">
        <v>839</v>
      </c>
      <c r="AL207" s="2">
        <v>608</v>
      </c>
      <c r="AM207" s="2">
        <v>231</v>
      </c>
      <c r="AN207" s="2">
        <v>3710</v>
      </c>
      <c r="AO207" s="2">
        <v>3140</v>
      </c>
      <c r="AP207" s="2">
        <v>570</v>
      </c>
      <c r="AQ207" s="2">
        <v>495</v>
      </c>
      <c r="AR207" s="2">
        <v>217</v>
      </c>
      <c r="AS207" s="2">
        <v>278</v>
      </c>
    </row>
    <row r="208" spans="1:45" x14ac:dyDescent="0.2">
      <c r="A208" s="3" t="s">
        <v>48</v>
      </c>
      <c r="B208" s="3" t="s">
        <v>55</v>
      </c>
      <c r="C208" s="11" t="s">
        <v>124</v>
      </c>
      <c r="D208" s="3" t="s">
        <v>56</v>
      </c>
      <c r="E208" s="3" t="s">
        <v>52</v>
      </c>
      <c r="F208" s="10" t="s">
        <v>43</v>
      </c>
      <c r="G208" s="2">
        <v>75706</v>
      </c>
      <c r="H208" s="2">
        <v>36440</v>
      </c>
      <c r="I208" s="2">
        <v>39266</v>
      </c>
      <c r="J208" s="2">
        <v>50810</v>
      </c>
      <c r="K208" s="2">
        <v>17460</v>
      </c>
      <c r="L208" s="2">
        <v>33350</v>
      </c>
      <c r="M208" s="2">
        <v>24896</v>
      </c>
      <c r="N208" s="2">
        <v>18980</v>
      </c>
      <c r="O208" s="2">
        <v>5916</v>
      </c>
      <c r="P208" s="2">
        <v>2010</v>
      </c>
      <c r="Q208" s="2">
        <v>1069</v>
      </c>
      <c r="R208" s="2">
        <v>941</v>
      </c>
      <c r="S208" s="2">
        <v>4406</v>
      </c>
      <c r="T208" s="2">
        <v>3217</v>
      </c>
      <c r="U208" s="2">
        <v>1189</v>
      </c>
      <c r="V208" s="2">
        <v>6961</v>
      </c>
      <c r="W208" s="2">
        <v>4773</v>
      </c>
      <c r="X208" s="2">
        <v>2188</v>
      </c>
      <c r="Y208" s="2">
        <v>3745</v>
      </c>
      <c r="Z208" s="2">
        <v>3139</v>
      </c>
      <c r="AA208" s="2">
        <v>606</v>
      </c>
      <c r="AB208" s="2">
        <v>4893</v>
      </c>
      <c r="AC208" s="2">
        <v>4513</v>
      </c>
      <c r="AD208" s="2">
        <v>380</v>
      </c>
      <c r="AE208" s="2">
        <v>408</v>
      </c>
      <c r="AF208" s="2">
        <v>323</v>
      </c>
      <c r="AG208" s="2">
        <v>85</v>
      </c>
      <c r="AH208" s="2">
        <v>129</v>
      </c>
      <c r="AI208" s="2">
        <v>65</v>
      </c>
      <c r="AJ208" s="2">
        <v>64</v>
      </c>
      <c r="AK208" s="2">
        <v>348</v>
      </c>
      <c r="AL208" s="2">
        <v>285</v>
      </c>
      <c r="AM208" s="2">
        <v>63</v>
      </c>
      <c r="AN208" s="2">
        <v>1700</v>
      </c>
      <c r="AO208" s="2">
        <v>1484</v>
      </c>
      <c r="AP208" s="2">
        <v>216</v>
      </c>
      <c r="AQ208" s="2">
        <v>296</v>
      </c>
      <c r="AR208" s="2">
        <v>112</v>
      </c>
      <c r="AS208" s="2">
        <v>184</v>
      </c>
    </row>
    <row r="209" spans="1:45" x14ac:dyDescent="0.2">
      <c r="A209" s="3" t="s">
        <v>48</v>
      </c>
      <c r="B209" s="3" t="s">
        <v>55</v>
      </c>
      <c r="C209" s="11" t="s">
        <v>124</v>
      </c>
      <c r="D209" s="3" t="s">
        <v>56</v>
      </c>
      <c r="E209" s="3" t="s">
        <v>52</v>
      </c>
      <c r="F209" s="10" t="s">
        <v>44</v>
      </c>
      <c r="G209" s="2">
        <v>106737</v>
      </c>
      <c r="H209" s="2">
        <v>48465</v>
      </c>
      <c r="I209" s="2">
        <v>58272</v>
      </c>
      <c r="J209" s="2">
        <v>80159</v>
      </c>
      <c r="K209" s="2">
        <v>29017</v>
      </c>
      <c r="L209" s="2">
        <v>51142</v>
      </c>
      <c r="M209" s="2">
        <v>26578</v>
      </c>
      <c r="N209" s="2">
        <v>19448</v>
      </c>
      <c r="O209" s="2">
        <v>7130</v>
      </c>
      <c r="P209" s="2">
        <v>2908</v>
      </c>
      <c r="Q209" s="2">
        <v>1483</v>
      </c>
      <c r="R209" s="2">
        <v>1425</v>
      </c>
      <c r="S209" s="2">
        <v>5586</v>
      </c>
      <c r="T209" s="2">
        <v>4307</v>
      </c>
      <c r="U209" s="2">
        <v>1279</v>
      </c>
      <c r="V209" s="2">
        <v>7538</v>
      </c>
      <c r="W209" s="2">
        <v>5394</v>
      </c>
      <c r="X209" s="2">
        <v>2144</v>
      </c>
      <c r="Y209" s="2">
        <v>3587</v>
      </c>
      <c r="Z209" s="2">
        <v>2898</v>
      </c>
      <c r="AA209" s="2">
        <v>689</v>
      </c>
      <c r="AB209" s="2">
        <v>3872</v>
      </c>
      <c r="AC209" s="2">
        <v>3253</v>
      </c>
      <c r="AD209" s="2">
        <v>619</v>
      </c>
      <c r="AE209" s="2">
        <v>833</v>
      </c>
      <c r="AF209" s="2">
        <v>553</v>
      </c>
      <c r="AG209" s="2">
        <v>280</v>
      </c>
      <c r="AH209" s="2">
        <v>109</v>
      </c>
      <c r="AI209" s="2">
        <v>54</v>
      </c>
      <c r="AJ209" s="2">
        <v>55</v>
      </c>
      <c r="AK209" s="2">
        <v>237</v>
      </c>
      <c r="AL209" s="2">
        <v>177</v>
      </c>
      <c r="AM209" s="2">
        <v>60</v>
      </c>
      <c r="AN209" s="2">
        <v>1402</v>
      </c>
      <c r="AO209" s="2">
        <v>1073</v>
      </c>
      <c r="AP209" s="2">
        <v>329</v>
      </c>
      <c r="AQ209" s="2">
        <v>506</v>
      </c>
      <c r="AR209" s="2">
        <v>256</v>
      </c>
      <c r="AS209" s="2">
        <v>250</v>
      </c>
    </row>
    <row r="210" spans="1:45" x14ac:dyDescent="0.2">
      <c r="A210" s="3" t="s">
        <v>48</v>
      </c>
      <c r="B210" s="3" t="s">
        <v>55</v>
      </c>
      <c r="C210" s="11" t="s">
        <v>124</v>
      </c>
      <c r="D210" s="3" t="s">
        <v>56</v>
      </c>
      <c r="E210" s="3" t="s">
        <v>52</v>
      </c>
      <c r="F210" s="10" t="s">
        <v>45</v>
      </c>
      <c r="G210" s="2">
        <v>10163</v>
      </c>
      <c r="H210" s="2">
        <v>5353</v>
      </c>
      <c r="I210" s="2">
        <v>4810</v>
      </c>
      <c r="J210" s="2">
        <v>2944</v>
      </c>
      <c r="K210" s="2">
        <v>1336</v>
      </c>
      <c r="L210" s="2">
        <v>1608</v>
      </c>
      <c r="M210" s="2">
        <v>7219</v>
      </c>
      <c r="N210" s="2">
        <v>4017</v>
      </c>
      <c r="O210" s="2">
        <v>3202</v>
      </c>
      <c r="P210" s="2">
        <v>927</v>
      </c>
      <c r="Q210" s="2">
        <v>571</v>
      </c>
      <c r="R210" s="2">
        <v>356</v>
      </c>
      <c r="S210" s="2">
        <v>965</v>
      </c>
      <c r="T210" s="2">
        <v>536</v>
      </c>
      <c r="U210" s="2">
        <v>429</v>
      </c>
      <c r="V210" s="2">
        <v>1285</v>
      </c>
      <c r="W210" s="2">
        <v>651</v>
      </c>
      <c r="X210" s="2">
        <v>634</v>
      </c>
      <c r="Y210" s="2">
        <v>897</v>
      </c>
      <c r="Z210" s="2">
        <v>477</v>
      </c>
      <c r="AA210" s="2">
        <v>420</v>
      </c>
      <c r="AB210" s="2">
        <v>1349</v>
      </c>
      <c r="AC210" s="2">
        <v>773</v>
      </c>
      <c r="AD210" s="2">
        <v>576</v>
      </c>
      <c r="AE210" s="2">
        <v>1016</v>
      </c>
      <c r="AF210" s="2">
        <v>569</v>
      </c>
      <c r="AG210" s="2">
        <v>447</v>
      </c>
      <c r="AH210" s="2">
        <v>6</v>
      </c>
      <c r="AI210" s="2">
        <v>2</v>
      </c>
      <c r="AJ210" s="2">
        <v>4</v>
      </c>
      <c r="AK210" s="2">
        <v>70</v>
      </c>
      <c r="AL210" s="2">
        <v>44</v>
      </c>
      <c r="AM210" s="2">
        <v>26</v>
      </c>
      <c r="AN210" s="2">
        <v>623</v>
      </c>
      <c r="AO210" s="2">
        <v>340</v>
      </c>
      <c r="AP210" s="2">
        <v>283</v>
      </c>
      <c r="AQ210" s="2">
        <v>81</v>
      </c>
      <c r="AR210" s="2">
        <v>54</v>
      </c>
      <c r="AS210" s="2">
        <v>27</v>
      </c>
    </row>
    <row r="211" spans="1:45" x14ac:dyDescent="0.2">
      <c r="A211" s="3" t="s">
        <v>48</v>
      </c>
      <c r="B211" s="3" t="s">
        <v>55</v>
      </c>
      <c r="C211" s="11" t="s">
        <v>124</v>
      </c>
      <c r="D211" s="3" t="s">
        <v>56</v>
      </c>
      <c r="E211" s="3" t="s">
        <v>53</v>
      </c>
      <c r="F211" s="10" t="s">
        <v>30</v>
      </c>
      <c r="G211" s="2">
        <v>6176050</v>
      </c>
      <c r="H211" s="2">
        <v>3110345</v>
      </c>
      <c r="I211" s="2">
        <v>3065705</v>
      </c>
      <c r="J211" s="2">
        <v>1704314</v>
      </c>
      <c r="K211" s="2">
        <v>672524</v>
      </c>
      <c r="L211" s="2">
        <v>1031790</v>
      </c>
      <c r="M211" s="2">
        <v>4471736</v>
      </c>
      <c r="N211" s="2">
        <v>2437821</v>
      </c>
      <c r="O211" s="2">
        <v>2033915</v>
      </c>
      <c r="P211" s="2">
        <v>118621</v>
      </c>
      <c r="Q211" s="2">
        <v>58588</v>
      </c>
      <c r="R211" s="2">
        <v>60033</v>
      </c>
      <c r="S211" s="2">
        <v>559188</v>
      </c>
      <c r="T211" s="2">
        <v>297122</v>
      </c>
      <c r="U211" s="2">
        <v>262066</v>
      </c>
      <c r="V211" s="2">
        <v>1081117</v>
      </c>
      <c r="W211" s="2">
        <v>532805</v>
      </c>
      <c r="X211" s="2">
        <v>548312</v>
      </c>
      <c r="Y211" s="2">
        <v>755572</v>
      </c>
      <c r="Z211" s="2">
        <v>412688</v>
      </c>
      <c r="AA211" s="2">
        <v>342884</v>
      </c>
      <c r="AB211" s="2">
        <v>1009270</v>
      </c>
      <c r="AC211" s="2">
        <v>598104</v>
      </c>
      <c r="AD211" s="2">
        <v>411166</v>
      </c>
      <c r="AE211" s="2">
        <v>574959</v>
      </c>
      <c r="AF211" s="2">
        <v>320133</v>
      </c>
      <c r="AG211" s="2">
        <v>254826</v>
      </c>
      <c r="AH211" s="2">
        <v>6542</v>
      </c>
      <c r="AI211" s="2">
        <v>3407</v>
      </c>
      <c r="AJ211" s="2">
        <v>3135</v>
      </c>
      <c r="AK211" s="2">
        <v>41690</v>
      </c>
      <c r="AL211" s="2">
        <v>29502</v>
      </c>
      <c r="AM211" s="2">
        <v>12188</v>
      </c>
      <c r="AN211" s="2">
        <v>315940</v>
      </c>
      <c r="AO211" s="2">
        <v>181122</v>
      </c>
      <c r="AP211" s="2">
        <v>134818</v>
      </c>
      <c r="AQ211" s="2">
        <v>8837</v>
      </c>
      <c r="AR211" s="2">
        <v>4350</v>
      </c>
      <c r="AS211" s="2">
        <v>4487</v>
      </c>
    </row>
    <row r="212" spans="1:45" x14ac:dyDescent="0.2">
      <c r="A212" s="3" t="s">
        <v>48</v>
      </c>
      <c r="B212" s="3" t="s">
        <v>55</v>
      </c>
      <c r="C212" s="11" t="s">
        <v>124</v>
      </c>
      <c r="D212" s="3" t="s">
        <v>56</v>
      </c>
      <c r="E212" s="3" t="s">
        <v>53</v>
      </c>
      <c r="F212" s="10" t="s">
        <v>31</v>
      </c>
      <c r="G212" s="2">
        <v>712822</v>
      </c>
      <c r="H212" s="2">
        <v>372854</v>
      </c>
      <c r="I212" s="2">
        <v>339968</v>
      </c>
      <c r="J212" s="2">
        <v>712822</v>
      </c>
      <c r="K212" s="2">
        <v>372854</v>
      </c>
      <c r="L212" s="2">
        <v>339968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</row>
    <row r="213" spans="1:45" x14ac:dyDescent="0.2">
      <c r="A213" s="3" t="s">
        <v>48</v>
      </c>
      <c r="B213" s="3" t="s">
        <v>55</v>
      </c>
      <c r="C213" s="11" t="s">
        <v>124</v>
      </c>
      <c r="D213" s="3" t="s">
        <v>56</v>
      </c>
      <c r="E213" s="3" t="s">
        <v>53</v>
      </c>
      <c r="F213" s="10">
        <v>7</v>
      </c>
      <c r="G213" s="2">
        <v>111185</v>
      </c>
      <c r="H213" s="2">
        <v>58014</v>
      </c>
      <c r="I213" s="2">
        <v>53171</v>
      </c>
      <c r="J213" s="2">
        <v>17698</v>
      </c>
      <c r="K213" s="2">
        <v>9081</v>
      </c>
      <c r="L213" s="2">
        <v>8617</v>
      </c>
      <c r="M213" s="2">
        <v>93487</v>
      </c>
      <c r="N213" s="2">
        <v>48933</v>
      </c>
      <c r="O213" s="2">
        <v>44554</v>
      </c>
      <c r="P213" s="2">
        <v>910</v>
      </c>
      <c r="Q213" s="2">
        <v>504</v>
      </c>
      <c r="R213" s="2">
        <v>406</v>
      </c>
      <c r="S213" s="2">
        <v>92130</v>
      </c>
      <c r="T213" s="2">
        <v>48180</v>
      </c>
      <c r="U213" s="2">
        <v>43950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447</v>
      </c>
      <c r="AR213" s="2">
        <v>249</v>
      </c>
      <c r="AS213" s="2">
        <v>198</v>
      </c>
    </row>
    <row r="214" spans="1:45" x14ac:dyDescent="0.2">
      <c r="A214" s="3" t="s">
        <v>48</v>
      </c>
      <c r="B214" s="3" t="s">
        <v>55</v>
      </c>
      <c r="C214" s="11" t="s">
        <v>124</v>
      </c>
      <c r="D214" s="3" t="s">
        <v>56</v>
      </c>
      <c r="E214" s="3" t="s">
        <v>53</v>
      </c>
      <c r="F214" s="10">
        <v>8</v>
      </c>
      <c r="G214" s="2">
        <v>106293</v>
      </c>
      <c r="H214" s="2">
        <v>55716</v>
      </c>
      <c r="I214" s="2">
        <v>50577</v>
      </c>
      <c r="J214" s="2">
        <v>5540</v>
      </c>
      <c r="K214" s="2">
        <v>2682</v>
      </c>
      <c r="L214" s="2">
        <v>2858</v>
      </c>
      <c r="M214" s="2">
        <v>100753</v>
      </c>
      <c r="N214" s="2">
        <v>53034</v>
      </c>
      <c r="O214" s="2">
        <v>47719</v>
      </c>
      <c r="P214" s="2">
        <v>578</v>
      </c>
      <c r="Q214" s="2">
        <v>325</v>
      </c>
      <c r="R214" s="2">
        <v>253</v>
      </c>
      <c r="S214" s="2">
        <v>99988</v>
      </c>
      <c r="T214" s="2">
        <v>52607</v>
      </c>
      <c r="U214" s="2">
        <v>47381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187</v>
      </c>
      <c r="AR214" s="2">
        <v>102</v>
      </c>
      <c r="AS214" s="2">
        <v>85</v>
      </c>
    </row>
    <row r="215" spans="1:45" x14ac:dyDescent="0.2">
      <c r="A215" s="3" t="s">
        <v>48</v>
      </c>
      <c r="B215" s="3" t="s">
        <v>55</v>
      </c>
      <c r="C215" s="11" t="s">
        <v>124</v>
      </c>
      <c r="D215" s="3" t="s">
        <v>56</v>
      </c>
      <c r="E215" s="3" t="s">
        <v>53</v>
      </c>
      <c r="F215" s="10">
        <v>9</v>
      </c>
      <c r="G215" s="2">
        <v>108190</v>
      </c>
      <c r="H215" s="2">
        <v>57600</v>
      </c>
      <c r="I215" s="2">
        <v>50590</v>
      </c>
      <c r="J215" s="2">
        <v>4093</v>
      </c>
      <c r="K215" s="2">
        <v>2039</v>
      </c>
      <c r="L215" s="2">
        <v>2054</v>
      </c>
      <c r="M215" s="2">
        <v>104097</v>
      </c>
      <c r="N215" s="2">
        <v>55561</v>
      </c>
      <c r="O215" s="2">
        <v>48536</v>
      </c>
      <c r="P215" s="2">
        <v>613</v>
      </c>
      <c r="Q215" s="2">
        <v>328</v>
      </c>
      <c r="R215" s="2">
        <v>285</v>
      </c>
      <c r="S215" s="2">
        <v>91191</v>
      </c>
      <c r="T215" s="2">
        <v>48831</v>
      </c>
      <c r="U215" s="2">
        <v>42360</v>
      </c>
      <c r="V215" s="2">
        <v>12138</v>
      </c>
      <c r="W215" s="2">
        <v>6306</v>
      </c>
      <c r="X215" s="2">
        <v>5832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155</v>
      </c>
      <c r="AR215" s="2">
        <v>96</v>
      </c>
      <c r="AS215" s="2">
        <v>59</v>
      </c>
    </row>
    <row r="216" spans="1:45" x14ac:dyDescent="0.2">
      <c r="A216" s="3" t="s">
        <v>48</v>
      </c>
      <c r="B216" s="3" t="s">
        <v>55</v>
      </c>
      <c r="C216" s="11" t="s">
        <v>124</v>
      </c>
      <c r="D216" s="3" t="s">
        <v>56</v>
      </c>
      <c r="E216" s="3" t="s">
        <v>53</v>
      </c>
      <c r="F216" s="10">
        <v>10</v>
      </c>
      <c r="G216" s="2">
        <v>122334</v>
      </c>
      <c r="H216" s="2">
        <v>64852</v>
      </c>
      <c r="I216" s="2">
        <v>57482</v>
      </c>
      <c r="J216" s="2">
        <v>5524</v>
      </c>
      <c r="K216" s="2">
        <v>2771</v>
      </c>
      <c r="L216" s="2">
        <v>2753</v>
      </c>
      <c r="M216" s="2">
        <v>116810</v>
      </c>
      <c r="N216" s="2">
        <v>62081</v>
      </c>
      <c r="O216" s="2">
        <v>54729</v>
      </c>
      <c r="P216" s="2">
        <v>697</v>
      </c>
      <c r="Q216" s="2">
        <v>381</v>
      </c>
      <c r="R216" s="2">
        <v>316</v>
      </c>
      <c r="S216" s="2">
        <v>62209</v>
      </c>
      <c r="T216" s="2">
        <v>33407</v>
      </c>
      <c r="U216" s="2">
        <v>28802</v>
      </c>
      <c r="V216" s="2">
        <v>53762</v>
      </c>
      <c r="W216" s="2">
        <v>28206</v>
      </c>
      <c r="X216" s="2">
        <v>25556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142</v>
      </c>
      <c r="AR216" s="2">
        <v>87</v>
      </c>
      <c r="AS216" s="2">
        <v>55</v>
      </c>
    </row>
    <row r="217" spans="1:45" x14ac:dyDescent="0.2">
      <c r="A217" s="3" t="s">
        <v>48</v>
      </c>
      <c r="B217" s="3" t="s">
        <v>55</v>
      </c>
      <c r="C217" s="11" t="s">
        <v>124</v>
      </c>
      <c r="D217" s="3" t="s">
        <v>56</v>
      </c>
      <c r="E217" s="3" t="s">
        <v>53</v>
      </c>
      <c r="F217" s="10">
        <v>11</v>
      </c>
      <c r="G217" s="2">
        <v>115507</v>
      </c>
      <c r="H217" s="2">
        <v>61000</v>
      </c>
      <c r="I217" s="2">
        <v>54507</v>
      </c>
      <c r="J217" s="2">
        <v>3253</v>
      </c>
      <c r="K217" s="2">
        <v>1571</v>
      </c>
      <c r="L217" s="2">
        <v>1682</v>
      </c>
      <c r="M217" s="2">
        <v>112254</v>
      </c>
      <c r="N217" s="2">
        <v>59429</v>
      </c>
      <c r="O217" s="2">
        <v>52825</v>
      </c>
      <c r="P217" s="2">
        <v>700</v>
      </c>
      <c r="Q217" s="2">
        <v>376</v>
      </c>
      <c r="R217" s="2">
        <v>324</v>
      </c>
      <c r="S217" s="2">
        <v>20868</v>
      </c>
      <c r="T217" s="2">
        <v>11253</v>
      </c>
      <c r="U217" s="2">
        <v>9615</v>
      </c>
      <c r="V217" s="2">
        <v>90580</v>
      </c>
      <c r="W217" s="2">
        <v>47743</v>
      </c>
      <c r="X217" s="2">
        <v>42837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106</v>
      </c>
      <c r="AR217" s="2">
        <v>57</v>
      </c>
      <c r="AS217" s="2">
        <v>49</v>
      </c>
    </row>
    <row r="218" spans="1:45" x14ac:dyDescent="0.2">
      <c r="A218" s="3" t="s">
        <v>48</v>
      </c>
      <c r="B218" s="3" t="s">
        <v>55</v>
      </c>
      <c r="C218" s="11" t="s">
        <v>124</v>
      </c>
      <c r="D218" s="3" t="s">
        <v>56</v>
      </c>
      <c r="E218" s="3" t="s">
        <v>53</v>
      </c>
      <c r="F218" s="10">
        <v>12</v>
      </c>
      <c r="G218" s="2">
        <v>114237</v>
      </c>
      <c r="H218" s="2">
        <v>60324</v>
      </c>
      <c r="I218" s="2">
        <v>53913</v>
      </c>
      <c r="J218" s="2">
        <v>2414</v>
      </c>
      <c r="K218" s="2">
        <v>1099</v>
      </c>
      <c r="L218" s="2">
        <v>1315</v>
      </c>
      <c r="M218" s="2">
        <v>111823</v>
      </c>
      <c r="N218" s="2">
        <v>59225</v>
      </c>
      <c r="O218" s="2">
        <v>52598</v>
      </c>
      <c r="P218" s="2">
        <v>655</v>
      </c>
      <c r="Q218" s="2">
        <v>378</v>
      </c>
      <c r="R218" s="2">
        <v>277</v>
      </c>
      <c r="S218" s="2">
        <v>6869</v>
      </c>
      <c r="T218" s="2">
        <v>3654</v>
      </c>
      <c r="U218" s="2">
        <v>3215</v>
      </c>
      <c r="V218" s="2">
        <v>94238</v>
      </c>
      <c r="W218" s="2">
        <v>49996</v>
      </c>
      <c r="X218" s="2">
        <v>44242</v>
      </c>
      <c r="Y218" s="2">
        <v>9961</v>
      </c>
      <c r="Z218" s="2">
        <v>5151</v>
      </c>
      <c r="AA218" s="2">
        <v>4810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100</v>
      </c>
      <c r="AR218" s="2">
        <v>46</v>
      </c>
      <c r="AS218" s="2">
        <v>54</v>
      </c>
    </row>
    <row r="219" spans="1:45" x14ac:dyDescent="0.2">
      <c r="A219" s="3" t="s">
        <v>48</v>
      </c>
      <c r="B219" s="3" t="s">
        <v>55</v>
      </c>
      <c r="C219" s="11" t="s">
        <v>124</v>
      </c>
      <c r="D219" s="3" t="s">
        <v>56</v>
      </c>
      <c r="E219" s="3" t="s">
        <v>53</v>
      </c>
      <c r="F219" s="10">
        <v>13</v>
      </c>
      <c r="G219" s="2">
        <v>112678</v>
      </c>
      <c r="H219" s="2">
        <v>59005</v>
      </c>
      <c r="I219" s="2">
        <v>53673</v>
      </c>
      <c r="J219" s="2">
        <v>2207</v>
      </c>
      <c r="K219" s="2">
        <v>992</v>
      </c>
      <c r="L219" s="2">
        <v>1215</v>
      </c>
      <c r="M219" s="2">
        <v>110471</v>
      </c>
      <c r="N219" s="2">
        <v>58013</v>
      </c>
      <c r="O219" s="2">
        <v>52458</v>
      </c>
      <c r="P219" s="2">
        <v>622</v>
      </c>
      <c r="Q219" s="2">
        <v>336</v>
      </c>
      <c r="R219" s="2">
        <v>286</v>
      </c>
      <c r="S219" s="2">
        <v>2896</v>
      </c>
      <c r="T219" s="2">
        <v>1533</v>
      </c>
      <c r="U219" s="2">
        <v>1363</v>
      </c>
      <c r="V219" s="2">
        <v>68341</v>
      </c>
      <c r="W219" s="2">
        <v>36276</v>
      </c>
      <c r="X219" s="2">
        <v>32065</v>
      </c>
      <c r="Y219" s="2">
        <v>38509</v>
      </c>
      <c r="Z219" s="2">
        <v>19810</v>
      </c>
      <c r="AA219" s="2">
        <v>18699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103</v>
      </c>
      <c r="AR219" s="2">
        <v>58</v>
      </c>
      <c r="AS219" s="2">
        <v>45</v>
      </c>
    </row>
    <row r="220" spans="1:45" x14ac:dyDescent="0.2">
      <c r="A220" s="3" t="s">
        <v>48</v>
      </c>
      <c r="B220" s="3" t="s">
        <v>55</v>
      </c>
      <c r="C220" s="11" t="s">
        <v>124</v>
      </c>
      <c r="D220" s="3" t="s">
        <v>56</v>
      </c>
      <c r="E220" s="3" t="s">
        <v>53</v>
      </c>
      <c r="F220" s="10">
        <v>14</v>
      </c>
      <c r="G220" s="2">
        <v>115509</v>
      </c>
      <c r="H220" s="2">
        <v>60319</v>
      </c>
      <c r="I220" s="2">
        <v>55190</v>
      </c>
      <c r="J220" s="2">
        <v>2363</v>
      </c>
      <c r="K220" s="2">
        <v>1085</v>
      </c>
      <c r="L220" s="2">
        <v>1278</v>
      </c>
      <c r="M220" s="2">
        <v>113146</v>
      </c>
      <c r="N220" s="2">
        <v>59234</v>
      </c>
      <c r="O220" s="2">
        <v>53912</v>
      </c>
      <c r="P220" s="2">
        <v>654</v>
      </c>
      <c r="Q220" s="2">
        <v>354</v>
      </c>
      <c r="R220" s="2">
        <v>300</v>
      </c>
      <c r="S220" s="2">
        <v>1699</v>
      </c>
      <c r="T220" s="2">
        <v>881</v>
      </c>
      <c r="U220" s="2">
        <v>818</v>
      </c>
      <c r="V220" s="2">
        <v>35405</v>
      </c>
      <c r="W220" s="2">
        <v>18850</v>
      </c>
      <c r="X220" s="2">
        <v>16555</v>
      </c>
      <c r="Y220" s="2">
        <v>75307</v>
      </c>
      <c r="Z220" s="2">
        <v>39105</v>
      </c>
      <c r="AA220" s="2">
        <v>36202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81</v>
      </c>
      <c r="AR220" s="2">
        <v>44</v>
      </c>
      <c r="AS220" s="2">
        <v>37</v>
      </c>
    </row>
    <row r="221" spans="1:45" x14ac:dyDescent="0.2">
      <c r="A221" s="3" t="s">
        <v>48</v>
      </c>
      <c r="B221" s="3" t="s">
        <v>55</v>
      </c>
      <c r="C221" s="11" t="s">
        <v>124</v>
      </c>
      <c r="D221" s="3" t="s">
        <v>56</v>
      </c>
      <c r="E221" s="3" t="s">
        <v>53</v>
      </c>
      <c r="F221" s="10">
        <v>15</v>
      </c>
      <c r="G221" s="2">
        <v>115114</v>
      </c>
      <c r="H221" s="2">
        <v>60443</v>
      </c>
      <c r="I221" s="2">
        <v>54671</v>
      </c>
      <c r="J221" s="2">
        <v>2840</v>
      </c>
      <c r="K221" s="2">
        <v>1325</v>
      </c>
      <c r="L221" s="2">
        <v>1515</v>
      </c>
      <c r="M221" s="2">
        <v>112274</v>
      </c>
      <c r="N221" s="2">
        <v>59118</v>
      </c>
      <c r="O221" s="2">
        <v>53156</v>
      </c>
      <c r="P221" s="2">
        <v>786</v>
      </c>
      <c r="Q221" s="2">
        <v>410</v>
      </c>
      <c r="R221" s="2">
        <v>376</v>
      </c>
      <c r="S221" s="2">
        <v>1483</v>
      </c>
      <c r="T221" s="2">
        <v>788</v>
      </c>
      <c r="U221" s="2">
        <v>695</v>
      </c>
      <c r="V221" s="2">
        <v>18699</v>
      </c>
      <c r="W221" s="2">
        <v>10162</v>
      </c>
      <c r="X221" s="2">
        <v>8537</v>
      </c>
      <c r="Y221" s="2">
        <v>65245</v>
      </c>
      <c r="Z221" s="2">
        <v>34490</v>
      </c>
      <c r="AA221" s="2">
        <v>30755</v>
      </c>
      <c r="AB221" s="2">
        <v>25956</v>
      </c>
      <c r="AC221" s="2">
        <v>13206</v>
      </c>
      <c r="AD221" s="2">
        <v>12750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105</v>
      </c>
      <c r="AR221" s="2">
        <v>62</v>
      </c>
      <c r="AS221" s="2">
        <v>43</v>
      </c>
    </row>
    <row r="222" spans="1:45" x14ac:dyDescent="0.2">
      <c r="A222" s="3" t="s">
        <v>48</v>
      </c>
      <c r="B222" s="3" t="s">
        <v>55</v>
      </c>
      <c r="C222" s="11" t="s">
        <v>124</v>
      </c>
      <c r="D222" s="3" t="s">
        <v>56</v>
      </c>
      <c r="E222" s="3" t="s">
        <v>53</v>
      </c>
      <c r="F222" s="10">
        <v>16</v>
      </c>
      <c r="G222" s="2">
        <v>114081</v>
      </c>
      <c r="H222" s="2">
        <v>59746</v>
      </c>
      <c r="I222" s="2">
        <v>54335</v>
      </c>
      <c r="J222" s="2">
        <v>2621</v>
      </c>
      <c r="K222" s="2">
        <v>1248</v>
      </c>
      <c r="L222" s="2">
        <v>1373</v>
      </c>
      <c r="M222" s="2">
        <v>111460</v>
      </c>
      <c r="N222" s="2">
        <v>58498</v>
      </c>
      <c r="O222" s="2">
        <v>52962</v>
      </c>
      <c r="P222" s="2">
        <v>868</v>
      </c>
      <c r="Q222" s="2">
        <v>448</v>
      </c>
      <c r="R222" s="2">
        <v>420</v>
      </c>
      <c r="S222" s="2">
        <v>1355</v>
      </c>
      <c r="T222" s="2">
        <v>740</v>
      </c>
      <c r="U222" s="2">
        <v>615</v>
      </c>
      <c r="V222" s="2">
        <v>12668</v>
      </c>
      <c r="W222" s="2">
        <v>6742</v>
      </c>
      <c r="X222" s="2">
        <v>5926</v>
      </c>
      <c r="Y222" s="2">
        <v>39900</v>
      </c>
      <c r="Z222" s="2">
        <v>21323</v>
      </c>
      <c r="AA222" s="2">
        <v>18577</v>
      </c>
      <c r="AB222" s="2">
        <v>56581</v>
      </c>
      <c r="AC222" s="2">
        <v>29201</v>
      </c>
      <c r="AD222" s="2">
        <v>27380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88</v>
      </c>
      <c r="AR222" s="2">
        <v>44</v>
      </c>
      <c r="AS222" s="2">
        <v>44</v>
      </c>
    </row>
    <row r="223" spans="1:45" x14ac:dyDescent="0.2">
      <c r="A223" s="3" t="s">
        <v>48</v>
      </c>
      <c r="B223" s="3" t="s">
        <v>55</v>
      </c>
      <c r="C223" s="11" t="s">
        <v>124</v>
      </c>
      <c r="D223" s="3" t="s">
        <v>56</v>
      </c>
      <c r="E223" s="3" t="s">
        <v>53</v>
      </c>
      <c r="F223" s="10">
        <v>17</v>
      </c>
      <c r="G223" s="2">
        <v>112339</v>
      </c>
      <c r="H223" s="2">
        <v>59015</v>
      </c>
      <c r="I223" s="2">
        <v>53324</v>
      </c>
      <c r="J223" s="2">
        <v>2538</v>
      </c>
      <c r="K223" s="2">
        <v>1173</v>
      </c>
      <c r="L223" s="2">
        <v>1365</v>
      </c>
      <c r="M223" s="2">
        <v>109801</v>
      </c>
      <c r="N223" s="2">
        <v>57842</v>
      </c>
      <c r="O223" s="2">
        <v>51959</v>
      </c>
      <c r="P223" s="2">
        <v>1033</v>
      </c>
      <c r="Q223" s="2">
        <v>553</v>
      </c>
      <c r="R223" s="2">
        <v>480</v>
      </c>
      <c r="S223" s="2">
        <v>1365</v>
      </c>
      <c r="T223" s="2">
        <v>767</v>
      </c>
      <c r="U223" s="2">
        <v>598</v>
      </c>
      <c r="V223" s="2">
        <v>10291</v>
      </c>
      <c r="W223" s="2">
        <v>5458</v>
      </c>
      <c r="X223" s="2">
        <v>4833</v>
      </c>
      <c r="Y223" s="2">
        <v>23450</v>
      </c>
      <c r="Z223" s="2">
        <v>12827</v>
      </c>
      <c r="AA223" s="2">
        <v>10623</v>
      </c>
      <c r="AB223" s="2">
        <v>73575</v>
      </c>
      <c r="AC223" s="2">
        <v>38196</v>
      </c>
      <c r="AD223" s="2">
        <v>35379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87</v>
      </c>
      <c r="AR223" s="2">
        <v>41</v>
      </c>
      <c r="AS223" s="2">
        <v>46</v>
      </c>
    </row>
    <row r="224" spans="1:45" x14ac:dyDescent="0.2">
      <c r="A224" s="3" t="s">
        <v>48</v>
      </c>
      <c r="B224" s="3" t="s">
        <v>55</v>
      </c>
      <c r="C224" s="11" t="s">
        <v>124</v>
      </c>
      <c r="D224" s="3" t="s">
        <v>56</v>
      </c>
      <c r="E224" s="3" t="s">
        <v>53</v>
      </c>
      <c r="F224" s="10">
        <v>18</v>
      </c>
      <c r="G224" s="2">
        <v>122520</v>
      </c>
      <c r="H224" s="2">
        <v>64005</v>
      </c>
      <c r="I224" s="2">
        <v>58515</v>
      </c>
      <c r="J224" s="2">
        <v>3870</v>
      </c>
      <c r="K224" s="2">
        <v>1790</v>
      </c>
      <c r="L224" s="2">
        <v>2080</v>
      </c>
      <c r="M224" s="2">
        <v>118650</v>
      </c>
      <c r="N224" s="2">
        <v>62215</v>
      </c>
      <c r="O224" s="2">
        <v>56435</v>
      </c>
      <c r="P224" s="2">
        <v>1540</v>
      </c>
      <c r="Q224" s="2">
        <v>866</v>
      </c>
      <c r="R224" s="2">
        <v>674</v>
      </c>
      <c r="S224" s="2">
        <v>1867</v>
      </c>
      <c r="T224" s="2">
        <v>1073</v>
      </c>
      <c r="U224" s="2">
        <v>794</v>
      </c>
      <c r="V224" s="2">
        <v>11724</v>
      </c>
      <c r="W224" s="2">
        <v>6254</v>
      </c>
      <c r="X224" s="2">
        <v>5470</v>
      </c>
      <c r="Y224" s="2">
        <v>17021</v>
      </c>
      <c r="Z224" s="2">
        <v>9316</v>
      </c>
      <c r="AA224" s="2">
        <v>7705</v>
      </c>
      <c r="AB224" s="2">
        <v>44421</v>
      </c>
      <c r="AC224" s="2">
        <v>23768</v>
      </c>
      <c r="AD224" s="2">
        <v>20653</v>
      </c>
      <c r="AE224" s="2">
        <v>40212</v>
      </c>
      <c r="AF224" s="2">
        <v>19671</v>
      </c>
      <c r="AG224" s="2">
        <v>20541</v>
      </c>
      <c r="AH224" s="2">
        <v>62</v>
      </c>
      <c r="AI224" s="2">
        <v>41</v>
      </c>
      <c r="AJ224" s="2">
        <v>21</v>
      </c>
      <c r="AK224" s="2">
        <v>1714</v>
      </c>
      <c r="AL224" s="2">
        <v>1173</v>
      </c>
      <c r="AM224" s="2">
        <v>541</v>
      </c>
      <c r="AN224" s="2">
        <v>0</v>
      </c>
      <c r="AO224" s="2">
        <v>0</v>
      </c>
      <c r="AP224" s="2">
        <v>0</v>
      </c>
      <c r="AQ224" s="2">
        <v>89</v>
      </c>
      <c r="AR224" s="2">
        <v>53</v>
      </c>
      <c r="AS224" s="2">
        <v>36</v>
      </c>
    </row>
    <row r="225" spans="1:45" x14ac:dyDescent="0.2">
      <c r="A225" s="3" t="s">
        <v>48</v>
      </c>
      <c r="B225" s="3" t="s">
        <v>55</v>
      </c>
      <c r="C225" s="11" t="s">
        <v>124</v>
      </c>
      <c r="D225" s="3" t="s">
        <v>56</v>
      </c>
      <c r="E225" s="3" t="s">
        <v>53</v>
      </c>
      <c r="F225" s="10">
        <v>19</v>
      </c>
      <c r="G225" s="2">
        <v>111937</v>
      </c>
      <c r="H225" s="2">
        <v>57345</v>
      </c>
      <c r="I225" s="2">
        <v>54592</v>
      </c>
      <c r="J225" s="2">
        <v>3334</v>
      </c>
      <c r="K225" s="2">
        <v>1416</v>
      </c>
      <c r="L225" s="2">
        <v>1918</v>
      </c>
      <c r="M225" s="2">
        <v>108603</v>
      </c>
      <c r="N225" s="2">
        <v>55929</v>
      </c>
      <c r="O225" s="2">
        <v>52674</v>
      </c>
      <c r="P225" s="2">
        <v>1760</v>
      </c>
      <c r="Q225" s="2">
        <v>943</v>
      </c>
      <c r="R225" s="2">
        <v>817</v>
      </c>
      <c r="S225" s="2">
        <v>1570</v>
      </c>
      <c r="T225" s="2">
        <v>829</v>
      </c>
      <c r="U225" s="2">
        <v>741</v>
      </c>
      <c r="V225" s="2">
        <v>10612</v>
      </c>
      <c r="W225" s="2">
        <v>5497</v>
      </c>
      <c r="X225" s="2">
        <v>5115</v>
      </c>
      <c r="Y225" s="2">
        <v>12380</v>
      </c>
      <c r="Z225" s="2">
        <v>6629</v>
      </c>
      <c r="AA225" s="2">
        <v>5751</v>
      </c>
      <c r="AB225" s="2">
        <v>30806</v>
      </c>
      <c r="AC225" s="2">
        <v>16461</v>
      </c>
      <c r="AD225" s="2">
        <v>14345</v>
      </c>
      <c r="AE225" s="2">
        <v>48789</v>
      </c>
      <c r="AF225" s="2">
        <v>23806</v>
      </c>
      <c r="AG225" s="2">
        <v>24983</v>
      </c>
      <c r="AH225" s="2">
        <v>83</v>
      </c>
      <c r="AI225" s="2">
        <v>43</v>
      </c>
      <c r="AJ225" s="2">
        <v>40</v>
      </c>
      <c r="AK225" s="2">
        <v>2509</v>
      </c>
      <c r="AL225" s="2">
        <v>1671</v>
      </c>
      <c r="AM225" s="2">
        <v>838</v>
      </c>
      <c r="AN225" s="2">
        <v>0</v>
      </c>
      <c r="AO225" s="2">
        <v>0</v>
      </c>
      <c r="AP225" s="2">
        <v>0</v>
      </c>
      <c r="AQ225" s="2">
        <v>94</v>
      </c>
      <c r="AR225" s="2">
        <v>50</v>
      </c>
      <c r="AS225" s="2">
        <v>44</v>
      </c>
    </row>
    <row r="226" spans="1:45" x14ac:dyDescent="0.2">
      <c r="A226" s="3" t="s">
        <v>48</v>
      </c>
      <c r="B226" s="3" t="s">
        <v>55</v>
      </c>
      <c r="C226" s="11" t="s">
        <v>124</v>
      </c>
      <c r="D226" s="3" t="s">
        <v>56</v>
      </c>
      <c r="E226" s="3" t="s">
        <v>53</v>
      </c>
      <c r="F226" s="10" t="s">
        <v>32</v>
      </c>
      <c r="G226" s="2">
        <v>573439</v>
      </c>
      <c r="H226" s="2">
        <v>285167</v>
      </c>
      <c r="I226" s="2">
        <v>288272</v>
      </c>
      <c r="J226" s="2">
        <v>24885</v>
      </c>
      <c r="K226" s="2">
        <v>9331</v>
      </c>
      <c r="L226" s="2">
        <v>15554</v>
      </c>
      <c r="M226" s="2">
        <v>548554</v>
      </c>
      <c r="N226" s="2">
        <v>275836</v>
      </c>
      <c r="O226" s="2">
        <v>272718</v>
      </c>
      <c r="P226" s="2">
        <v>13489</v>
      </c>
      <c r="Q226" s="2">
        <v>6921</v>
      </c>
      <c r="R226" s="2">
        <v>6568</v>
      </c>
      <c r="S226" s="2">
        <v>9841</v>
      </c>
      <c r="T226" s="2">
        <v>5176</v>
      </c>
      <c r="U226" s="2">
        <v>4665</v>
      </c>
      <c r="V226" s="2">
        <v>62148</v>
      </c>
      <c r="W226" s="2">
        <v>30982</v>
      </c>
      <c r="X226" s="2">
        <v>31166</v>
      </c>
      <c r="Y226" s="2">
        <v>61078</v>
      </c>
      <c r="Z226" s="2">
        <v>30861</v>
      </c>
      <c r="AA226" s="2">
        <v>30217</v>
      </c>
      <c r="AB226" s="2">
        <v>129025</v>
      </c>
      <c r="AC226" s="2">
        <v>64987</v>
      </c>
      <c r="AD226" s="2">
        <v>64038</v>
      </c>
      <c r="AE226" s="2">
        <v>192685</v>
      </c>
      <c r="AF226" s="2">
        <v>99543</v>
      </c>
      <c r="AG226" s="2">
        <v>93142</v>
      </c>
      <c r="AH226" s="2">
        <v>835</v>
      </c>
      <c r="AI226" s="2">
        <v>457</v>
      </c>
      <c r="AJ226" s="2">
        <v>378</v>
      </c>
      <c r="AK226" s="2">
        <v>13239</v>
      </c>
      <c r="AL226" s="2">
        <v>9157</v>
      </c>
      <c r="AM226" s="2">
        <v>4082</v>
      </c>
      <c r="AN226" s="2">
        <v>65501</v>
      </c>
      <c r="AO226" s="2">
        <v>27286</v>
      </c>
      <c r="AP226" s="2">
        <v>38215</v>
      </c>
      <c r="AQ226" s="2">
        <v>713</v>
      </c>
      <c r="AR226" s="2">
        <v>466</v>
      </c>
      <c r="AS226" s="2">
        <v>247</v>
      </c>
    </row>
    <row r="227" spans="1:45" x14ac:dyDescent="0.2">
      <c r="A227" s="3" t="s">
        <v>48</v>
      </c>
      <c r="B227" s="3" t="s">
        <v>55</v>
      </c>
      <c r="C227" s="11" t="s">
        <v>124</v>
      </c>
      <c r="D227" s="3" t="s">
        <v>56</v>
      </c>
      <c r="E227" s="3" t="s">
        <v>53</v>
      </c>
      <c r="F227" s="10" t="s">
        <v>33</v>
      </c>
      <c r="G227" s="2">
        <v>523605</v>
      </c>
      <c r="H227" s="2">
        <v>255016</v>
      </c>
      <c r="I227" s="2">
        <v>268589</v>
      </c>
      <c r="J227" s="2">
        <v>35904</v>
      </c>
      <c r="K227" s="2">
        <v>11407</v>
      </c>
      <c r="L227" s="2">
        <v>24497</v>
      </c>
      <c r="M227" s="2">
        <v>487701</v>
      </c>
      <c r="N227" s="2">
        <v>243609</v>
      </c>
      <c r="O227" s="2">
        <v>244092</v>
      </c>
      <c r="P227" s="2">
        <v>15233</v>
      </c>
      <c r="Q227" s="2">
        <v>7438</v>
      </c>
      <c r="R227" s="2">
        <v>7795</v>
      </c>
      <c r="S227" s="2">
        <v>12548</v>
      </c>
      <c r="T227" s="2">
        <v>6149</v>
      </c>
      <c r="U227" s="2">
        <v>6399</v>
      </c>
      <c r="V227" s="2">
        <v>65504</v>
      </c>
      <c r="W227" s="2">
        <v>30808</v>
      </c>
      <c r="X227" s="2">
        <v>34696</v>
      </c>
      <c r="Y227" s="2">
        <v>64978</v>
      </c>
      <c r="Z227" s="2">
        <v>31465</v>
      </c>
      <c r="AA227" s="2">
        <v>33513</v>
      </c>
      <c r="AB227" s="2">
        <v>126942</v>
      </c>
      <c r="AC227" s="2">
        <v>63217</v>
      </c>
      <c r="AD227" s="2">
        <v>63725</v>
      </c>
      <c r="AE227" s="2">
        <v>112673</v>
      </c>
      <c r="AF227" s="2">
        <v>60132</v>
      </c>
      <c r="AG227" s="2">
        <v>52541</v>
      </c>
      <c r="AH227" s="2">
        <v>814</v>
      </c>
      <c r="AI227" s="2">
        <v>500</v>
      </c>
      <c r="AJ227" s="2">
        <v>314</v>
      </c>
      <c r="AK227" s="2">
        <v>5720</v>
      </c>
      <c r="AL227" s="2">
        <v>4074</v>
      </c>
      <c r="AM227" s="2">
        <v>1646</v>
      </c>
      <c r="AN227" s="2">
        <v>82708</v>
      </c>
      <c r="AO227" s="2">
        <v>39462</v>
      </c>
      <c r="AP227" s="2">
        <v>43246</v>
      </c>
      <c r="AQ227" s="2">
        <v>581</v>
      </c>
      <c r="AR227" s="2">
        <v>364</v>
      </c>
      <c r="AS227" s="2">
        <v>217</v>
      </c>
    </row>
    <row r="228" spans="1:45" x14ac:dyDescent="0.2">
      <c r="A228" s="3" t="s">
        <v>48</v>
      </c>
      <c r="B228" s="3" t="s">
        <v>55</v>
      </c>
      <c r="C228" s="11" t="s">
        <v>124</v>
      </c>
      <c r="D228" s="3" t="s">
        <v>56</v>
      </c>
      <c r="E228" s="3" t="s">
        <v>53</v>
      </c>
      <c r="F228" s="10" t="s">
        <v>34</v>
      </c>
      <c r="G228" s="2">
        <v>485375</v>
      </c>
      <c r="H228" s="2">
        <v>239272</v>
      </c>
      <c r="I228" s="2">
        <v>246103</v>
      </c>
      <c r="J228" s="2">
        <v>47578</v>
      </c>
      <c r="K228" s="2">
        <v>13550</v>
      </c>
      <c r="L228" s="2">
        <v>34028</v>
      </c>
      <c r="M228" s="2">
        <v>437797</v>
      </c>
      <c r="N228" s="2">
        <v>225722</v>
      </c>
      <c r="O228" s="2">
        <v>212075</v>
      </c>
      <c r="P228" s="2">
        <v>13785</v>
      </c>
      <c r="Q228" s="2">
        <v>6654</v>
      </c>
      <c r="R228" s="2">
        <v>7131</v>
      </c>
      <c r="S228" s="2">
        <v>15639</v>
      </c>
      <c r="T228" s="2">
        <v>7321</v>
      </c>
      <c r="U228" s="2">
        <v>8318</v>
      </c>
      <c r="V228" s="2">
        <v>73989</v>
      </c>
      <c r="W228" s="2">
        <v>32670</v>
      </c>
      <c r="X228" s="2">
        <v>41319</v>
      </c>
      <c r="Y228" s="2">
        <v>66113</v>
      </c>
      <c r="Z228" s="2">
        <v>31189</v>
      </c>
      <c r="AA228" s="2">
        <v>34924</v>
      </c>
      <c r="AB228" s="2">
        <v>123038</v>
      </c>
      <c r="AC228" s="2">
        <v>64545</v>
      </c>
      <c r="AD228" s="2">
        <v>58493</v>
      </c>
      <c r="AE228" s="2">
        <v>82332</v>
      </c>
      <c r="AF228" s="2">
        <v>47054</v>
      </c>
      <c r="AG228" s="2">
        <v>35278</v>
      </c>
      <c r="AH228" s="2">
        <v>731</v>
      </c>
      <c r="AI228" s="2">
        <v>376</v>
      </c>
      <c r="AJ228" s="2">
        <v>355</v>
      </c>
      <c r="AK228" s="2">
        <v>3272</v>
      </c>
      <c r="AL228" s="2">
        <v>2367</v>
      </c>
      <c r="AM228" s="2">
        <v>905</v>
      </c>
      <c r="AN228" s="2">
        <v>58376</v>
      </c>
      <c r="AO228" s="2">
        <v>33264</v>
      </c>
      <c r="AP228" s="2">
        <v>25112</v>
      </c>
      <c r="AQ228" s="2">
        <v>522</v>
      </c>
      <c r="AR228" s="2">
        <v>282</v>
      </c>
      <c r="AS228" s="2">
        <v>240</v>
      </c>
    </row>
    <row r="229" spans="1:45" x14ac:dyDescent="0.2">
      <c r="A229" s="3" t="s">
        <v>48</v>
      </c>
      <c r="B229" s="3" t="s">
        <v>55</v>
      </c>
      <c r="C229" s="11" t="s">
        <v>124</v>
      </c>
      <c r="D229" s="3" t="s">
        <v>56</v>
      </c>
      <c r="E229" s="3" t="s">
        <v>53</v>
      </c>
      <c r="F229" s="10" t="s">
        <v>35</v>
      </c>
      <c r="G229" s="2">
        <v>459275</v>
      </c>
      <c r="H229" s="2">
        <v>227906</v>
      </c>
      <c r="I229" s="2">
        <v>231369</v>
      </c>
      <c r="J229" s="2">
        <v>67510</v>
      </c>
      <c r="K229" s="2">
        <v>17684</v>
      </c>
      <c r="L229" s="2">
        <v>49826</v>
      </c>
      <c r="M229" s="2">
        <v>391765</v>
      </c>
      <c r="N229" s="2">
        <v>210222</v>
      </c>
      <c r="O229" s="2">
        <v>181543</v>
      </c>
      <c r="P229" s="2">
        <v>12680</v>
      </c>
      <c r="Q229" s="2">
        <v>6160</v>
      </c>
      <c r="R229" s="2">
        <v>6520</v>
      </c>
      <c r="S229" s="2">
        <v>18702</v>
      </c>
      <c r="T229" s="2">
        <v>8822</v>
      </c>
      <c r="U229" s="2">
        <v>9880</v>
      </c>
      <c r="V229" s="2">
        <v>90273</v>
      </c>
      <c r="W229" s="2">
        <v>39252</v>
      </c>
      <c r="X229" s="2">
        <v>51021</v>
      </c>
      <c r="Y229" s="2">
        <v>72964</v>
      </c>
      <c r="Z229" s="2">
        <v>35091</v>
      </c>
      <c r="AA229" s="2">
        <v>37873</v>
      </c>
      <c r="AB229" s="2">
        <v>110069</v>
      </c>
      <c r="AC229" s="2">
        <v>64131</v>
      </c>
      <c r="AD229" s="2">
        <v>45938</v>
      </c>
      <c r="AE229" s="2">
        <v>46579</v>
      </c>
      <c r="AF229" s="2">
        <v>30543</v>
      </c>
      <c r="AG229" s="2">
        <v>16036</v>
      </c>
      <c r="AH229" s="2">
        <v>656</v>
      </c>
      <c r="AI229" s="2">
        <v>283</v>
      </c>
      <c r="AJ229" s="2">
        <v>373</v>
      </c>
      <c r="AK229" s="2">
        <v>2819</v>
      </c>
      <c r="AL229" s="2">
        <v>2033</v>
      </c>
      <c r="AM229" s="2">
        <v>786</v>
      </c>
      <c r="AN229" s="2">
        <v>36522</v>
      </c>
      <c r="AO229" s="2">
        <v>23662</v>
      </c>
      <c r="AP229" s="2">
        <v>12860</v>
      </c>
      <c r="AQ229" s="2">
        <v>501</v>
      </c>
      <c r="AR229" s="2">
        <v>245</v>
      </c>
      <c r="AS229" s="2">
        <v>256</v>
      </c>
    </row>
    <row r="230" spans="1:45" x14ac:dyDescent="0.2">
      <c r="A230" s="3" t="s">
        <v>48</v>
      </c>
      <c r="B230" s="3" t="s">
        <v>55</v>
      </c>
      <c r="C230" s="11" t="s">
        <v>124</v>
      </c>
      <c r="D230" s="3" t="s">
        <v>56</v>
      </c>
      <c r="E230" s="3" t="s">
        <v>53</v>
      </c>
      <c r="F230" s="10" t="s">
        <v>36</v>
      </c>
      <c r="G230" s="2">
        <v>394635</v>
      </c>
      <c r="H230" s="2">
        <v>195137</v>
      </c>
      <c r="I230" s="2">
        <v>199498</v>
      </c>
      <c r="J230" s="2">
        <v>85234</v>
      </c>
      <c r="K230" s="2">
        <v>21940</v>
      </c>
      <c r="L230" s="2">
        <v>63294</v>
      </c>
      <c r="M230" s="2">
        <v>309401</v>
      </c>
      <c r="N230" s="2">
        <v>173197</v>
      </c>
      <c r="O230" s="2">
        <v>136204</v>
      </c>
      <c r="P230" s="2">
        <v>10449</v>
      </c>
      <c r="Q230" s="2">
        <v>4953</v>
      </c>
      <c r="R230" s="2">
        <v>5496</v>
      </c>
      <c r="S230" s="2">
        <v>20557</v>
      </c>
      <c r="T230" s="2">
        <v>9911</v>
      </c>
      <c r="U230" s="2">
        <v>10646</v>
      </c>
      <c r="V230" s="2">
        <v>88223</v>
      </c>
      <c r="W230" s="2">
        <v>37512</v>
      </c>
      <c r="X230" s="2">
        <v>50711</v>
      </c>
      <c r="Y230" s="2">
        <v>59463</v>
      </c>
      <c r="Z230" s="2">
        <v>32212</v>
      </c>
      <c r="AA230" s="2">
        <v>27251</v>
      </c>
      <c r="AB230" s="2">
        <v>85141</v>
      </c>
      <c r="AC230" s="2">
        <v>56132</v>
      </c>
      <c r="AD230" s="2">
        <v>29009</v>
      </c>
      <c r="AE230" s="2">
        <v>19599</v>
      </c>
      <c r="AF230" s="2">
        <v>14041</v>
      </c>
      <c r="AG230" s="2">
        <v>5558</v>
      </c>
      <c r="AH230" s="2">
        <v>765</v>
      </c>
      <c r="AI230" s="2">
        <v>311</v>
      </c>
      <c r="AJ230" s="2">
        <v>454</v>
      </c>
      <c r="AK230" s="2">
        <v>3184</v>
      </c>
      <c r="AL230" s="2">
        <v>2331</v>
      </c>
      <c r="AM230" s="2">
        <v>853</v>
      </c>
      <c r="AN230" s="2">
        <v>21413</v>
      </c>
      <c r="AO230" s="2">
        <v>15532</v>
      </c>
      <c r="AP230" s="2">
        <v>5881</v>
      </c>
      <c r="AQ230" s="2">
        <v>607</v>
      </c>
      <c r="AR230" s="2">
        <v>262</v>
      </c>
      <c r="AS230" s="2">
        <v>345</v>
      </c>
    </row>
    <row r="231" spans="1:45" x14ac:dyDescent="0.2">
      <c r="A231" s="3" t="s">
        <v>48</v>
      </c>
      <c r="B231" s="3" t="s">
        <v>55</v>
      </c>
      <c r="C231" s="11" t="s">
        <v>124</v>
      </c>
      <c r="D231" s="3" t="s">
        <v>56</v>
      </c>
      <c r="E231" s="3" t="s">
        <v>53</v>
      </c>
      <c r="F231" s="10" t="s">
        <v>37</v>
      </c>
      <c r="G231" s="2">
        <v>350793</v>
      </c>
      <c r="H231" s="2">
        <v>173489</v>
      </c>
      <c r="I231" s="2">
        <v>177304</v>
      </c>
      <c r="J231" s="2">
        <v>94833</v>
      </c>
      <c r="K231" s="2">
        <v>25491</v>
      </c>
      <c r="L231" s="2">
        <v>69342</v>
      </c>
      <c r="M231" s="2">
        <v>255960</v>
      </c>
      <c r="N231" s="2">
        <v>147998</v>
      </c>
      <c r="O231" s="2">
        <v>107962</v>
      </c>
      <c r="P231" s="2">
        <v>9386</v>
      </c>
      <c r="Q231" s="2">
        <v>4352</v>
      </c>
      <c r="R231" s="2">
        <v>5034</v>
      </c>
      <c r="S231" s="2">
        <v>22365</v>
      </c>
      <c r="T231" s="2">
        <v>11275</v>
      </c>
      <c r="U231" s="2">
        <v>11090</v>
      </c>
      <c r="V231" s="2">
        <v>85011</v>
      </c>
      <c r="W231" s="2">
        <v>36709</v>
      </c>
      <c r="X231" s="2">
        <v>48302</v>
      </c>
      <c r="Y231" s="2">
        <v>46678</v>
      </c>
      <c r="Z231" s="2">
        <v>27613</v>
      </c>
      <c r="AA231" s="2">
        <v>19065</v>
      </c>
      <c r="AB231" s="2">
        <v>63660</v>
      </c>
      <c r="AC231" s="2">
        <v>46751</v>
      </c>
      <c r="AD231" s="2">
        <v>16909</v>
      </c>
      <c r="AE231" s="2">
        <v>10115</v>
      </c>
      <c r="AF231" s="2">
        <v>7599</v>
      </c>
      <c r="AG231" s="2">
        <v>2516</v>
      </c>
      <c r="AH231" s="2">
        <v>660</v>
      </c>
      <c r="AI231" s="2">
        <v>317</v>
      </c>
      <c r="AJ231" s="2">
        <v>343</v>
      </c>
      <c r="AK231" s="2">
        <v>2402</v>
      </c>
      <c r="AL231" s="2">
        <v>1667</v>
      </c>
      <c r="AM231" s="2">
        <v>735</v>
      </c>
      <c r="AN231" s="2">
        <v>15047</v>
      </c>
      <c r="AO231" s="2">
        <v>11448</v>
      </c>
      <c r="AP231" s="2">
        <v>3599</v>
      </c>
      <c r="AQ231" s="2">
        <v>636</v>
      </c>
      <c r="AR231" s="2">
        <v>267</v>
      </c>
      <c r="AS231" s="2">
        <v>369</v>
      </c>
    </row>
    <row r="232" spans="1:45" x14ac:dyDescent="0.2">
      <c r="A232" s="3" t="s">
        <v>48</v>
      </c>
      <c r="B232" s="3" t="s">
        <v>55</v>
      </c>
      <c r="C232" s="11" t="s">
        <v>124</v>
      </c>
      <c r="D232" s="3" t="s">
        <v>56</v>
      </c>
      <c r="E232" s="3" t="s">
        <v>53</v>
      </c>
      <c r="F232" s="10" t="s">
        <v>38</v>
      </c>
      <c r="G232" s="2">
        <v>295411</v>
      </c>
      <c r="H232" s="2">
        <v>145792</v>
      </c>
      <c r="I232" s="2">
        <v>149619</v>
      </c>
      <c r="J232" s="2">
        <v>95204</v>
      </c>
      <c r="K232" s="2">
        <v>25000</v>
      </c>
      <c r="L232" s="2">
        <v>70204</v>
      </c>
      <c r="M232" s="2">
        <v>200207</v>
      </c>
      <c r="N232" s="2">
        <v>120792</v>
      </c>
      <c r="O232" s="2">
        <v>79415</v>
      </c>
      <c r="P232" s="2">
        <v>7746</v>
      </c>
      <c r="Q232" s="2">
        <v>3616</v>
      </c>
      <c r="R232" s="2">
        <v>4130</v>
      </c>
      <c r="S232" s="2">
        <v>19216</v>
      </c>
      <c r="T232" s="2">
        <v>9745</v>
      </c>
      <c r="U232" s="2">
        <v>9471</v>
      </c>
      <c r="V232" s="2">
        <v>67757</v>
      </c>
      <c r="W232" s="2">
        <v>29659</v>
      </c>
      <c r="X232" s="2">
        <v>38098</v>
      </c>
      <c r="Y232" s="2">
        <v>35618</v>
      </c>
      <c r="Z232" s="2">
        <v>23349</v>
      </c>
      <c r="AA232" s="2">
        <v>12269</v>
      </c>
      <c r="AB232" s="2">
        <v>48193</v>
      </c>
      <c r="AC232" s="2">
        <v>37814</v>
      </c>
      <c r="AD232" s="2">
        <v>10379</v>
      </c>
      <c r="AE232" s="2">
        <v>7649</v>
      </c>
      <c r="AF232" s="2">
        <v>6040</v>
      </c>
      <c r="AG232" s="2">
        <v>1609</v>
      </c>
      <c r="AH232" s="2">
        <v>636</v>
      </c>
      <c r="AI232" s="2">
        <v>302</v>
      </c>
      <c r="AJ232" s="2">
        <v>334</v>
      </c>
      <c r="AK232" s="2">
        <v>2075</v>
      </c>
      <c r="AL232" s="2">
        <v>1623</v>
      </c>
      <c r="AM232" s="2">
        <v>452</v>
      </c>
      <c r="AN232" s="2">
        <v>10742</v>
      </c>
      <c r="AO232" s="2">
        <v>8407</v>
      </c>
      <c r="AP232" s="2">
        <v>2335</v>
      </c>
      <c r="AQ232" s="2">
        <v>575</v>
      </c>
      <c r="AR232" s="2">
        <v>237</v>
      </c>
      <c r="AS232" s="2">
        <v>338</v>
      </c>
    </row>
    <row r="233" spans="1:45" x14ac:dyDescent="0.2">
      <c r="A233" s="3" t="s">
        <v>48</v>
      </c>
      <c r="B233" s="3" t="s">
        <v>55</v>
      </c>
      <c r="C233" s="11" t="s">
        <v>124</v>
      </c>
      <c r="D233" s="3" t="s">
        <v>56</v>
      </c>
      <c r="E233" s="3" t="s">
        <v>53</v>
      </c>
      <c r="F233" s="10" t="s">
        <v>39</v>
      </c>
      <c r="G233" s="2">
        <v>240093</v>
      </c>
      <c r="H233" s="2">
        <v>119998</v>
      </c>
      <c r="I233" s="2">
        <v>120095</v>
      </c>
      <c r="J233" s="2">
        <v>88098</v>
      </c>
      <c r="K233" s="2">
        <v>22614</v>
      </c>
      <c r="L233" s="2">
        <v>65484</v>
      </c>
      <c r="M233" s="2">
        <v>151995</v>
      </c>
      <c r="N233" s="2">
        <v>97384</v>
      </c>
      <c r="O233" s="2">
        <v>54611</v>
      </c>
      <c r="P233" s="2">
        <v>6377</v>
      </c>
      <c r="Q233" s="2">
        <v>3081</v>
      </c>
      <c r="R233" s="2">
        <v>3296</v>
      </c>
      <c r="S233" s="2">
        <v>15287</v>
      </c>
      <c r="T233" s="2">
        <v>7868</v>
      </c>
      <c r="U233" s="2">
        <v>7419</v>
      </c>
      <c r="V233" s="2">
        <v>50481</v>
      </c>
      <c r="W233" s="2">
        <v>23692</v>
      </c>
      <c r="X233" s="2">
        <v>26789</v>
      </c>
      <c r="Y233" s="2">
        <v>25324</v>
      </c>
      <c r="Z233" s="2">
        <v>18032</v>
      </c>
      <c r="AA233" s="2">
        <v>7292</v>
      </c>
      <c r="AB233" s="2">
        <v>36105</v>
      </c>
      <c r="AC233" s="2">
        <v>29913</v>
      </c>
      <c r="AD233" s="2">
        <v>6192</v>
      </c>
      <c r="AE233" s="2">
        <v>6132</v>
      </c>
      <c r="AF233" s="2">
        <v>5115</v>
      </c>
      <c r="AG233" s="2">
        <v>1017</v>
      </c>
      <c r="AH233" s="2">
        <v>655</v>
      </c>
      <c r="AI233" s="2">
        <v>358</v>
      </c>
      <c r="AJ233" s="2">
        <v>297</v>
      </c>
      <c r="AK233" s="2">
        <v>1396</v>
      </c>
      <c r="AL233" s="2">
        <v>1062</v>
      </c>
      <c r="AM233" s="2">
        <v>334</v>
      </c>
      <c r="AN233" s="2">
        <v>9684</v>
      </c>
      <c r="AO233" s="2">
        <v>8049</v>
      </c>
      <c r="AP233" s="2">
        <v>1635</v>
      </c>
      <c r="AQ233" s="2">
        <v>554</v>
      </c>
      <c r="AR233" s="2">
        <v>214</v>
      </c>
      <c r="AS233" s="2">
        <v>340</v>
      </c>
    </row>
    <row r="234" spans="1:45" x14ac:dyDescent="0.2">
      <c r="A234" s="3" t="s">
        <v>48</v>
      </c>
      <c r="B234" s="3" t="s">
        <v>55</v>
      </c>
      <c r="C234" s="11" t="s">
        <v>124</v>
      </c>
      <c r="D234" s="3" t="s">
        <v>56</v>
      </c>
      <c r="E234" s="3" t="s">
        <v>53</v>
      </c>
      <c r="F234" s="10" t="s">
        <v>40</v>
      </c>
      <c r="G234" s="2">
        <v>212263</v>
      </c>
      <c r="H234" s="2">
        <v>105331</v>
      </c>
      <c r="I234" s="2">
        <v>106932</v>
      </c>
      <c r="J234" s="2">
        <v>103477</v>
      </c>
      <c r="K234" s="2">
        <v>28787</v>
      </c>
      <c r="L234" s="2">
        <v>74690</v>
      </c>
      <c r="M234" s="2">
        <v>108786</v>
      </c>
      <c r="N234" s="2">
        <v>76544</v>
      </c>
      <c r="O234" s="2">
        <v>32242</v>
      </c>
      <c r="P234" s="2">
        <v>5702</v>
      </c>
      <c r="Q234" s="2">
        <v>2778</v>
      </c>
      <c r="R234" s="2">
        <v>2924</v>
      </c>
      <c r="S234" s="2">
        <v>13265</v>
      </c>
      <c r="T234" s="2">
        <v>7741</v>
      </c>
      <c r="U234" s="2">
        <v>5524</v>
      </c>
      <c r="V234" s="2">
        <v>34082</v>
      </c>
      <c r="W234" s="2">
        <v>19082</v>
      </c>
      <c r="X234" s="2">
        <v>15000</v>
      </c>
      <c r="Y234" s="2">
        <v>17447</v>
      </c>
      <c r="Z234" s="2">
        <v>13862</v>
      </c>
      <c r="AA234" s="2">
        <v>3585</v>
      </c>
      <c r="AB234" s="2">
        <v>24622</v>
      </c>
      <c r="AC234" s="2">
        <v>21763</v>
      </c>
      <c r="AD234" s="2">
        <v>2859</v>
      </c>
      <c r="AE234" s="2">
        <v>3766</v>
      </c>
      <c r="AF234" s="2">
        <v>3287</v>
      </c>
      <c r="AG234" s="2">
        <v>479</v>
      </c>
      <c r="AH234" s="2">
        <v>281</v>
      </c>
      <c r="AI234" s="2">
        <v>182</v>
      </c>
      <c r="AJ234" s="2">
        <v>99</v>
      </c>
      <c r="AK234" s="2">
        <v>1417</v>
      </c>
      <c r="AL234" s="2">
        <v>881</v>
      </c>
      <c r="AM234" s="2">
        <v>536</v>
      </c>
      <c r="AN234" s="2">
        <v>7635</v>
      </c>
      <c r="AO234" s="2">
        <v>6744</v>
      </c>
      <c r="AP234" s="2">
        <v>891</v>
      </c>
      <c r="AQ234" s="2">
        <v>569</v>
      </c>
      <c r="AR234" s="2">
        <v>224</v>
      </c>
      <c r="AS234" s="2">
        <v>345</v>
      </c>
    </row>
    <row r="235" spans="1:45" x14ac:dyDescent="0.2">
      <c r="A235" s="3" t="s">
        <v>48</v>
      </c>
      <c r="B235" s="3" t="s">
        <v>55</v>
      </c>
      <c r="C235" s="11" t="s">
        <v>124</v>
      </c>
      <c r="D235" s="3" t="s">
        <v>56</v>
      </c>
      <c r="E235" s="3" t="s">
        <v>53</v>
      </c>
      <c r="F235" s="10" t="s">
        <v>41</v>
      </c>
      <c r="G235" s="2">
        <v>146096</v>
      </c>
      <c r="H235" s="2">
        <v>71950</v>
      </c>
      <c r="I235" s="2">
        <v>74146</v>
      </c>
      <c r="J235" s="2">
        <v>81753</v>
      </c>
      <c r="K235" s="2">
        <v>23846</v>
      </c>
      <c r="L235" s="2">
        <v>57907</v>
      </c>
      <c r="M235" s="2">
        <v>64343</v>
      </c>
      <c r="N235" s="2">
        <v>48104</v>
      </c>
      <c r="O235" s="2">
        <v>16239</v>
      </c>
      <c r="P235" s="2">
        <v>3763</v>
      </c>
      <c r="Q235" s="2">
        <v>1918</v>
      </c>
      <c r="R235" s="2">
        <v>1845</v>
      </c>
      <c r="S235" s="2">
        <v>8951</v>
      </c>
      <c r="T235" s="2">
        <v>5784</v>
      </c>
      <c r="U235" s="2">
        <v>3167</v>
      </c>
      <c r="V235" s="2">
        <v>19073</v>
      </c>
      <c r="W235" s="2">
        <v>12309</v>
      </c>
      <c r="X235" s="2">
        <v>6764</v>
      </c>
      <c r="Y235" s="2">
        <v>10660</v>
      </c>
      <c r="Z235" s="2">
        <v>8878</v>
      </c>
      <c r="AA235" s="2">
        <v>1782</v>
      </c>
      <c r="AB235" s="2">
        <v>14472</v>
      </c>
      <c r="AC235" s="2">
        <v>13102</v>
      </c>
      <c r="AD235" s="2">
        <v>1370</v>
      </c>
      <c r="AE235" s="2">
        <v>1820</v>
      </c>
      <c r="AF235" s="2">
        <v>1545</v>
      </c>
      <c r="AG235" s="2">
        <v>275</v>
      </c>
      <c r="AH235" s="2">
        <v>137</v>
      </c>
      <c r="AI235" s="2">
        <v>87</v>
      </c>
      <c r="AJ235" s="2">
        <v>50</v>
      </c>
      <c r="AK235" s="2">
        <v>967</v>
      </c>
      <c r="AL235" s="2">
        <v>676</v>
      </c>
      <c r="AM235" s="2">
        <v>291</v>
      </c>
      <c r="AN235" s="2">
        <v>4003</v>
      </c>
      <c r="AO235" s="2">
        <v>3605</v>
      </c>
      <c r="AP235" s="2">
        <v>398</v>
      </c>
      <c r="AQ235" s="2">
        <v>497</v>
      </c>
      <c r="AR235" s="2">
        <v>200</v>
      </c>
      <c r="AS235" s="2">
        <v>297</v>
      </c>
    </row>
    <row r="236" spans="1:45" x14ac:dyDescent="0.2">
      <c r="A236" s="3" t="s">
        <v>48</v>
      </c>
      <c r="B236" s="3" t="s">
        <v>55</v>
      </c>
      <c r="C236" s="11" t="s">
        <v>124</v>
      </c>
      <c r="D236" s="3" t="s">
        <v>56</v>
      </c>
      <c r="E236" s="3" t="s">
        <v>53</v>
      </c>
      <c r="F236" s="10" t="s">
        <v>42</v>
      </c>
      <c r="G236" s="2">
        <v>120932</v>
      </c>
      <c r="H236" s="2">
        <v>57250</v>
      </c>
      <c r="I236" s="2">
        <v>63682</v>
      </c>
      <c r="J236" s="2">
        <v>79621</v>
      </c>
      <c r="K236" s="2">
        <v>25348</v>
      </c>
      <c r="L236" s="2">
        <v>54273</v>
      </c>
      <c r="M236" s="2">
        <v>41311</v>
      </c>
      <c r="N236" s="2">
        <v>31902</v>
      </c>
      <c r="O236" s="2">
        <v>9409</v>
      </c>
      <c r="P236" s="2">
        <v>3193</v>
      </c>
      <c r="Q236" s="2">
        <v>1619</v>
      </c>
      <c r="R236" s="2">
        <v>1574</v>
      </c>
      <c r="S236" s="2">
        <v>7191</v>
      </c>
      <c r="T236" s="2">
        <v>5075</v>
      </c>
      <c r="U236" s="2">
        <v>2116</v>
      </c>
      <c r="V236" s="2">
        <v>12126</v>
      </c>
      <c r="W236" s="2">
        <v>8530</v>
      </c>
      <c r="X236" s="2">
        <v>3596</v>
      </c>
      <c r="Y236" s="2">
        <v>6412</v>
      </c>
      <c r="Z236" s="2">
        <v>5607</v>
      </c>
      <c r="AA236" s="2">
        <v>805</v>
      </c>
      <c r="AB236" s="2">
        <v>8384</v>
      </c>
      <c r="AC236" s="2">
        <v>7832</v>
      </c>
      <c r="AD236" s="2">
        <v>552</v>
      </c>
      <c r="AE236" s="2">
        <v>770</v>
      </c>
      <c r="AF236" s="2">
        <v>605</v>
      </c>
      <c r="AG236" s="2">
        <v>165</v>
      </c>
      <c r="AH236" s="2">
        <v>100</v>
      </c>
      <c r="AI236" s="2">
        <v>61</v>
      </c>
      <c r="AJ236" s="2">
        <v>39</v>
      </c>
      <c r="AK236" s="2">
        <v>541</v>
      </c>
      <c r="AL236" s="2">
        <v>435</v>
      </c>
      <c r="AM236" s="2">
        <v>106</v>
      </c>
      <c r="AN236" s="2">
        <v>2125</v>
      </c>
      <c r="AO236" s="2">
        <v>1935</v>
      </c>
      <c r="AP236" s="2">
        <v>190</v>
      </c>
      <c r="AQ236" s="2">
        <v>469</v>
      </c>
      <c r="AR236" s="2">
        <v>203</v>
      </c>
      <c r="AS236" s="2">
        <v>266</v>
      </c>
    </row>
    <row r="237" spans="1:45" x14ac:dyDescent="0.2">
      <c r="A237" s="3" t="s">
        <v>48</v>
      </c>
      <c r="B237" s="3" t="s">
        <v>55</v>
      </c>
      <c r="C237" s="11" t="s">
        <v>124</v>
      </c>
      <c r="D237" s="3" t="s">
        <v>56</v>
      </c>
      <c r="E237" s="3" t="s">
        <v>53</v>
      </c>
      <c r="F237" s="10" t="s">
        <v>43</v>
      </c>
      <c r="G237" s="2">
        <v>69958</v>
      </c>
      <c r="H237" s="2">
        <v>33561</v>
      </c>
      <c r="I237" s="2">
        <v>36397</v>
      </c>
      <c r="J237" s="2">
        <v>48919</v>
      </c>
      <c r="K237" s="2">
        <v>16935</v>
      </c>
      <c r="L237" s="2">
        <v>31984</v>
      </c>
      <c r="M237" s="2">
        <v>21039</v>
      </c>
      <c r="N237" s="2">
        <v>16626</v>
      </c>
      <c r="O237" s="2">
        <v>4413</v>
      </c>
      <c r="P237" s="2">
        <v>1871</v>
      </c>
      <c r="Q237" s="2">
        <v>1003</v>
      </c>
      <c r="R237" s="2">
        <v>868</v>
      </c>
      <c r="S237" s="2">
        <v>4092</v>
      </c>
      <c r="T237" s="2">
        <v>3090</v>
      </c>
      <c r="U237" s="2">
        <v>1002</v>
      </c>
      <c r="V237" s="2">
        <v>6143</v>
      </c>
      <c r="W237" s="2">
        <v>4475</v>
      </c>
      <c r="X237" s="2">
        <v>1668</v>
      </c>
      <c r="Y237" s="2">
        <v>3200</v>
      </c>
      <c r="Z237" s="2">
        <v>2871</v>
      </c>
      <c r="AA237" s="2">
        <v>329</v>
      </c>
      <c r="AB237" s="2">
        <v>3984</v>
      </c>
      <c r="AC237" s="2">
        <v>3773</v>
      </c>
      <c r="AD237" s="2">
        <v>211</v>
      </c>
      <c r="AE237" s="2">
        <v>275</v>
      </c>
      <c r="AF237" s="2">
        <v>225</v>
      </c>
      <c r="AG237" s="2">
        <v>50</v>
      </c>
      <c r="AH237" s="2">
        <v>61</v>
      </c>
      <c r="AI237" s="2">
        <v>48</v>
      </c>
      <c r="AJ237" s="2">
        <v>13</v>
      </c>
      <c r="AK237" s="2">
        <v>222</v>
      </c>
      <c r="AL237" s="2">
        <v>191</v>
      </c>
      <c r="AM237" s="2">
        <v>31</v>
      </c>
      <c r="AN237" s="2">
        <v>910</v>
      </c>
      <c r="AO237" s="2">
        <v>842</v>
      </c>
      <c r="AP237" s="2">
        <v>68</v>
      </c>
      <c r="AQ237" s="2">
        <v>281</v>
      </c>
      <c r="AR237" s="2">
        <v>108</v>
      </c>
      <c r="AS237" s="2">
        <v>173</v>
      </c>
    </row>
    <row r="238" spans="1:45" x14ac:dyDescent="0.2">
      <c r="A238" s="3" t="s">
        <v>48</v>
      </c>
      <c r="B238" s="3" t="s">
        <v>55</v>
      </c>
      <c r="C238" s="11" t="s">
        <v>124</v>
      </c>
      <c r="D238" s="3" t="s">
        <v>56</v>
      </c>
      <c r="E238" s="3" t="s">
        <v>53</v>
      </c>
      <c r="F238" s="10" t="s">
        <v>44</v>
      </c>
      <c r="G238" s="2">
        <v>100043</v>
      </c>
      <c r="H238" s="2">
        <v>45339</v>
      </c>
      <c r="I238" s="2">
        <v>54704</v>
      </c>
      <c r="J238" s="2">
        <v>77356</v>
      </c>
      <c r="K238" s="2">
        <v>28192</v>
      </c>
      <c r="L238" s="2">
        <v>49164</v>
      </c>
      <c r="M238" s="2">
        <v>22687</v>
      </c>
      <c r="N238" s="2">
        <v>17147</v>
      </c>
      <c r="O238" s="2">
        <v>5540</v>
      </c>
      <c r="P238" s="2">
        <v>2707</v>
      </c>
      <c r="Q238" s="2">
        <v>1391</v>
      </c>
      <c r="R238" s="2">
        <v>1316</v>
      </c>
      <c r="S238" s="2">
        <v>5142</v>
      </c>
      <c r="T238" s="2">
        <v>4118</v>
      </c>
      <c r="U238" s="2">
        <v>1024</v>
      </c>
      <c r="V238" s="2">
        <v>6626</v>
      </c>
      <c r="W238" s="2">
        <v>5014</v>
      </c>
      <c r="X238" s="2">
        <v>1612</v>
      </c>
      <c r="Y238" s="2">
        <v>3037</v>
      </c>
      <c r="Z238" s="2">
        <v>2577</v>
      </c>
      <c r="AA238" s="2">
        <v>460</v>
      </c>
      <c r="AB238" s="2">
        <v>3065</v>
      </c>
      <c r="AC238" s="2">
        <v>2619</v>
      </c>
      <c r="AD238" s="2">
        <v>446</v>
      </c>
      <c r="AE238" s="2">
        <v>643</v>
      </c>
      <c r="AF238" s="2">
        <v>415</v>
      </c>
      <c r="AG238" s="2">
        <v>228</v>
      </c>
      <c r="AH238" s="2">
        <v>63</v>
      </c>
      <c r="AI238" s="2">
        <v>39</v>
      </c>
      <c r="AJ238" s="2">
        <v>24</v>
      </c>
      <c r="AK238" s="2">
        <v>150</v>
      </c>
      <c r="AL238" s="2">
        <v>122</v>
      </c>
      <c r="AM238" s="2">
        <v>28</v>
      </c>
      <c r="AN238" s="2">
        <v>780</v>
      </c>
      <c r="AO238" s="2">
        <v>612</v>
      </c>
      <c r="AP238" s="2">
        <v>168</v>
      </c>
      <c r="AQ238" s="2">
        <v>474</v>
      </c>
      <c r="AR238" s="2">
        <v>240</v>
      </c>
      <c r="AS238" s="2">
        <v>234</v>
      </c>
    </row>
    <row r="239" spans="1:45" x14ac:dyDescent="0.2">
      <c r="A239" s="3" t="s">
        <v>48</v>
      </c>
      <c r="B239" s="3" t="s">
        <v>55</v>
      </c>
      <c r="C239" s="11" t="s">
        <v>124</v>
      </c>
      <c r="D239" s="3" t="s">
        <v>56</v>
      </c>
      <c r="E239" s="3" t="s">
        <v>53</v>
      </c>
      <c r="F239" s="10" t="s">
        <v>45</v>
      </c>
      <c r="G239" s="2">
        <v>9386</v>
      </c>
      <c r="H239" s="2">
        <v>4899</v>
      </c>
      <c r="I239" s="2">
        <v>4487</v>
      </c>
      <c r="J239" s="2">
        <v>2825</v>
      </c>
      <c r="K239" s="2">
        <v>1273</v>
      </c>
      <c r="L239" s="2">
        <v>1552</v>
      </c>
      <c r="M239" s="2">
        <v>6561</v>
      </c>
      <c r="N239" s="2">
        <v>3626</v>
      </c>
      <c r="O239" s="2">
        <v>2935</v>
      </c>
      <c r="P239" s="2">
        <v>824</v>
      </c>
      <c r="Q239" s="2">
        <v>502</v>
      </c>
      <c r="R239" s="2">
        <v>322</v>
      </c>
      <c r="S239" s="2">
        <v>902</v>
      </c>
      <c r="T239" s="2">
        <v>504</v>
      </c>
      <c r="U239" s="2">
        <v>398</v>
      </c>
      <c r="V239" s="2">
        <v>1223</v>
      </c>
      <c r="W239" s="2">
        <v>621</v>
      </c>
      <c r="X239" s="2">
        <v>602</v>
      </c>
      <c r="Y239" s="2">
        <v>827</v>
      </c>
      <c r="Z239" s="2">
        <v>430</v>
      </c>
      <c r="AA239" s="2">
        <v>397</v>
      </c>
      <c r="AB239" s="2">
        <v>1231</v>
      </c>
      <c r="AC239" s="2">
        <v>693</v>
      </c>
      <c r="AD239" s="2">
        <v>538</v>
      </c>
      <c r="AE239" s="2">
        <v>920</v>
      </c>
      <c r="AF239" s="2">
        <v>512</v>
      </c>
      <c r="AG239" s="2">
        <v>408</v>
      </c>
      <c r="AH239" s="2">
        <v>3</v>
      </c>
      <c r="AI239" s="2">
        <v>2</v>
      </c>
      <c r="AJ239" s="2">
        <v>1</v>
      </c>
      <c r="AK239" s="2">
        <v>63</v>
      </c>
      <c r="AL239" s="2">
        <v>39</v>
      </c>
      <c r="AM239" s="2">
        <v>24</v>
      </c>
      <c r="AN239" s="2">
        <v>494</v>
      </c>
      <c r="AO239" s="2">
        <v>274</v>
      </c>
      <c r="AP239" s="2">
        <v>220</v>
      </c>
      <c r="AQ239" s="2">
        <v>74</v>
      </c>
      <c r="AR239" s="2">
        <v>49</v>
      </c>
      <c r="AS239" s="2">
        <v>25</v>
      </c>
    </row>
    <row r="240" spans="1:45" x14ac:dyDescent="0.2">
      <c r="A240" s="3" t="s">
        <v>48</v>
      </c>
      <c r="B240" s="3" t="s">
        <v>55</v>
      </c>
      <c r="C240" s="11" t="s">
        <v>124</v>
      </c>
      <c r="D240" s="3" t="s">
        <v>56</v>
      </c>
      <c r="E240" s="3" t="s">
        <v>54</v>
      </c>
      <c r="F240" s="10" t="s">
        <v>30</v>
      </c>
      <c r="G240" s="2">
        <v>688552</v>
      </c>
      <c r="H240" s="2">
        <v>371528</v>
      </c>
      <c r="I240" s="2">
        <v>317024</v>
      </c>
      <c r="J240" s="2">
        <v>120552</v>
      </c>
      <c r="K240" s="2">
        <v>56759</v>
      </c>
      <c r="L240" s="2">
        <v>63793</v>
      </c>
      <c r="M240" s="2">
        <v>568000</v>
      </c>
      <c r="N240" s="2">
        <v>314769</v>
      </c>
      <c r="O240" s="2">
        <v>253231</v>
      </c>
      <c r="P240" s="2">
        <v>11402</v>
      </c>
      <c r="Q240" s="2">
        <v>5949</v>
      </c>
      <c r="R240" s="2">
        <v>5453</v>
      </c>
      <c r="S240" s="2">
        <v>52287</v>
      </c>
      <c r="T240" s="2">
        <v>28936</v>
      </c>
      <c r="U240" s="2">
        <v>23351</v>
      </c>
      <c r="V240" s="2">
        <v>81878</v>
      </c>
      <c r="W240" s="2">
        <v>43959</v>
      </c>
      <c r="X240" s="2">
        <v>37919</v>
      </c>
      <c r="Y240" s="2">
        <v>71039</v>
      </c>
      <c r="Z240" s="2">
        <v>40231</v>
      </c>
      <c r="AA240" s="2">
        <v>30808</v>
      </c>
      <c r="AB240" s="2">
        <v>118727</v>
      </c>
      <c r="AC240" s="2">
        <v>68394</v>
      </c>
      <c r="AD240" s="2">
        <v>50333</v>
      </c>
      <c r="AE240" s="2">
        <v>87498</v>
      </c>
      <c r="AF240" s="2">
        <v>48459</v>
      </c>
      <c r="AG240" s="2">
        <v>39039</v>
      </c>
      <c r="AH240" s="2">
        <v>1977</v>
      </c>
      <c r="AI240" s="2">
        <v>670</v>
      </c>
      <c r="AJ240" s="2">
        <v>1307</v>
      </c>
      <c r="AK240" s="2">
        <v>11723</v>
      </c>
      <c r="AL240" s="2">
        <v>7711</v>
      </c>
      <c r="AM240" s="2">
        <v>4012</v>
      </c>
      <c r="AN240" s="2">
        <v>130669</v>
      </c>
      <c r="AO240" s="2">
        <v>70042</v>
      </c>
      <c r="AP240" s="2">
        <v>60627</v>
      </c>
      <c r="AQ240" s="2">
        <v>800</v>
      </c>
      <c r="AR240" s="2">
        <v>418</v>
      </c>
      <c r="AS240" s="2">
        <v>382</v>
      </c>
    </row>
    <row r="241" spans="1:45" x14ac:dyDescent="0.2">
      <c r="A241" s="3" t="s">
        <v>48</v>
      </c>
      <c r="B241" s="3" t="s">
        <v>55</v>
      </c>
      <c r="C241" s="11" t="s">
        <v>124</v>
      </c>
      <c r="D241" s="3" t="s">
        <v>56</v>
      </c>
      <c r="E241" s="3" t="s">
        <v>54</v>
      </c>
      <c r="F241" s="10" t="s">
        <v>31</v>
      </c>
      <c r="G241" s="2">
        <v>65076</v>
      </c>
      <c r="H241" s="2">
        <v>34605</v>
      </c>
      <c r="I241" s="2">
        <v>30471</v>
      </c>
      <c r="J241" s="2">
        <v>65076</v>
      </c>
      <c r="K241" s="2">
        <v>34605</v>
      </c>
      <c r="L241" s="2">
        <v>30471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</row>
    <row r="242" spans="1:45" x14ac:dyDescent="0.2">
      <c r="A242" s="3" t="s">
        <v>48</v>
      </c>
      <c r="B242" s="3" t="s">
        <v>55</v>
      </c>
      <c r="C242" s="11" t="s">
        <v>124</v>
      </c>
      <c r="D242" s="3" t="s">
        <v>56</v>
      </c>
      <c r="E242" s="3" t="s">
        <v>54</v>
      </c>
      <c r="F242" s="10">
        <v>7</v>
      </c>
      <c r="G242" s="2">
        <v>10854</v>
      </c>
      <c r="H242" s="2">
        <v>5828</v>
      </c>
      <c r="I242" s="2">
        <v>5026</v>
      </c>
      <c r="J242" s="2">
        <v>1787</v>
      </c>
      <c r="K242" s="2">
        <v>926</v>
      </c>
      <c r="L242" s="2">
        <v>861</v>
      </c>
      <c r="M242" s="2">
        <v>9067</v>
      </c>
      <c r="N242" s="2">
        <v>4902</v>
      </c>
      <c r="O242" s="2">
        <v>4165</v>
      </c>
      <c r="P242" s="2">
        <v>127</v>
      </c>
      <c r="Q242" s="2">
        <v>72</v>
      </c>
      <c r="R242" s="2">
        <v>55</v>
      </c>
      <c r="S242" s="2">
        <v>8890</v>
      </c>
      <c r="T242" s="2">
        <v>4805</v>
      </c>
      <c r="U242" s="2">
        <v>4085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50</v>
      </c>
      <c r="AR242" s="2">
        <v>25</v>
      </c>
      <c r="AS242" s="2">
        <v>25</v>
      </c>
    </row>
    <row r="243" spans="1:45" x14ac:dyDescent="0.2">
      <c r="A243" s="3" t="s">
        <v>48</v>
      </c>
      <c r="B243" s="3" t="s">
        <v>55</v>
      </c>
      <c r="C243" s="11" t="s">
        <v>124</v>
      </c>
      <c r="D243" s="3" t="s">
        <v>56</v>
      </c>
      <c r="E243" s="3" t="s">
        <v>54</v>
      </c>
      <c r="F243" s="10">
        <v>8</v>
      </c>
      <c r="G243" s="2">
        <v>10831</v>
      </c>
      <c r="H243" s="2">
        <v>5877</v>
      </c>
      <c r="I243" s="2">
        <v>4954</v>
      </c>
      <c r="J243" s="2">
        <v>600</v>
      </c>
      <c r="K243" s="2">
        <v>301</v>
      </c>
      <c r="L243" s="2">
        <v>299</v>
      </c>
      <c r="M243" s="2">
        <v>10231</v>
      </c>
      <c r="N243" s="2">
        <v>5576</v>
      </c>
      <c r="O243" s="2">
        <v>4655</v>
      </c>
      <c r="P243" s="2">
        <v>72</v>
      </c>
      <c r="Q243" s="2">
        <v>35</v>
      </c>
      <c r="R243" s="2">
        <v>37</v>
      </c>
      <c r="S243" s="2">
        <v>10143</v>
      </c>
      <c r="T243" s="2">
        <v>5535</v>
      </c>
      <c r="U243" s="2">
        <v>4608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16</v>
      </c>
      <c r="AR243" s="2">
        <v>6</v>
      </c>
      <c r="AS243" s="2">
        <v>10</v>
      </c>
    </row>
    <row r="244" spans="1:45" x14ac:dyDescent="0.2">
      <c r="A244" s="3" t="s">
        <v>48</v>
      </c>
      <c r="B244" s="3" t="s">
        <v>55</v>
      </c>
      <c r="C244" s="11" t="s">
        <v>124</v>
      </c>
      <c r="D244" s="3" t="s">
        <v>56</v>
      </c>
      <c r="E244" s="3" t="s">
        <v>54</v>
      </c>
      <c r="F244" s="10">
        <v>9</v>
      </c>
      <c r="G244" s="2">
        <v>10910</v>
      </c>
      <c r="H244" s="2">
        <v>5974</v>
      </c>
      <c r="I244" s="2">
        <v>4936</v>
      </c>
      <c r="J244" s="2">
        <v>470</v>
      </c>
      <c r="K244" s="2">
        <v>250</v>
      </c>
      <c r="L244" s="2">
        <v>220</v>
      </c>
      <c r="M244" s="2">
        <v>10440</v>
      </c>
      <c r="N244" s="2">
        <v>5724</v>
      </c>
      <c r="O244" s="2">
        <v>4716</v>
      </c>
      <c r="P244" s="2">
        <v>92</v>
      </c>
      <c r="Q244" s="2">
        <v>51</v>
      </c>
      <c r="R244" s="2">
        <v>41</v>
      </c>
      <c r="S244" s="2">
        <v>9351</v>
      </c>
      <c r="T244" s="2">
        <v>5146</v>
      </c>
      <c r="U244" s="2">
        <v>4205</v>
      </c>
      <c r="V244" s="2">
        <v>986</v>
      </c>
      <c r="W244" s="2">
        <v>519</v>
      </c>
      <c r="X244" s="2">
        <v>467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11</v>
      </c>
      <c r="AR244" s="2">
        <v>8</v>
      </c>
      <c r="AS244" s="2">
        <v>3</v>
      </c>
    </row>
    <row r="245" spans="1:45" x14ac:dyDescent="0.2">
      <c r="A245" s="3" t="s">
        <v>48</v>
      </c>
      <c r="B245" s="3" t="s">
        <v>55</v>
      </c>
      <c r="C245" s="11" t="s">
        <v>124</v>
      </c>
      <c r="D245" s="3" t="s">
        <v>56</v>
      </c>
      <c r="E245" s="3" t="s">
        <v>54</v>
      </c>
      <c r="F245" s="10">
        <v>10</v>
      </c>
      <c r="G245" s="2">
        <v>12262</v>
      </c>
      <c r="H245" s="2">
        <v>6795</v>
      </c>
      <c r="I245" s="2">
        <v>5467</v>
      </c>
      <c r="J245" s="2">
        <v>651</v>
      </c>
      <c r="K245" s="2">
        <v>356</v>
      </c>
      <c r="L245" s="2">
        <v>295</v>
      </c>
      <c r="M245" s="2">
        <v>11611</v>
      </c>
      <c r="N245" s="2">
        <v>6439</v>
      </c>
      <c r="O245" s="2">
        <v>5172</v>
      </c>
      <c r="P245" s="2">
        <v>96</v>
      </c>
      <c r="Q245" s="2">
        <v>45</v>
      </c>
      <c r="R245" s="2">
        <v>51</v>
      </c>
      <c r="S245" s="2">
        <v>7366</v>
      </c>
      <c r="T245" s="2">
        <v>4118</v>
      </c>
      <c r="U245" s="2">
        <v>3248</v>
      </c>
      <c r="V245" s="2">
        <v>4136</v>
      </c>
      <c r="W245" s="2">
        <v>2268</v>
      </c>
      <c r="X245" s="2">
        <v>1868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13</v>
      </c>
      <c r="AR245" s="2">
        <v>8</v>
      </c>
      <c r="AS245" s="2">
        <v>5</v>
      </c>
    </row>
    <row r="246" spans="1:45" x14ac:dyDescent="0.2">
      <c r="A246" s="3" t="s">
        <v>48</v>
      </c>
      <c r="B246" s="3" t="s">
        <v>55</v>
      </c>
      <c r="C246" s="11" t="s">
        <v>124</v>
      </c>
      <c r="D246" s="3" t="s">
        <v>56</v>
      </c>
      <c r="E246" s="3" t="s">
        <v>54</v>
      </c>
      <c r="F246" s="10">
        <v>11</v>
      </c>
      <c r="G246" s="2">
        <v>11940</v>
      </c>
      <c r="H246" s="2">
        <v>6693</v>
      </c>
      <c r="I246" s="2">
        <v>5247</v>
      </c>
      <c r="J246" s="2">
        <v>405</v>
      </c>
      <c r="K246" s="2">
        <v>210</v>
      </c>
      <c r="L246" s="2">
        <v>195</v>
      </c>
      <c r="M246" s="2">
        <v>11535</v>
      </c>
      <c r="N246" s="2">
        <v>6483</v>
      </c>
      <c r="O246" s="2">
        <v>5052</v>
      </c>
      <c r="P246" s="2">
        <v>87</v>
      </c>
      <c r="Q246" s="2">
        <v>44</v>
      </c>
      <c r="R246" s="2">
        <v>43</v>
      </c>
      <c r="S246" s="2">
        <v>2641</v>
      </c>
      <c r="T246" s="2">
        <v>1550</v>
      </c>
      <c r="U246" s="2">
        <v>1091</v>
      </c>
      <c r="V246" s="2">
        <v>8799</v>
      </c>
      <c r="W246" s="2">
        <v>4886</v>
      </c>
      <c r="X246" s="2">
        <v>3913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8</v>
      </c>
      <c r="AR246" s="2">
        <v>3</v>
      </c>
      <c r="AS246" s="2">
        <v>5</v>
      </c>
    </row>
    <row r="247" spans="1:45" x14ac:dyDescent="0.2">
      <c r="A247" s="3" t="s">
        <v>48</v>
      </c>
      <c r="B247" s="3" t="s">
        <v>55</v>
      </c>
      <c r="C247" s="11" t="s">
        <v>124</v>
      </c>
      <c r="D247" s="3" t="s">
        <v>56</v>
      </c>
      <c r="E247" s="3" t="s">
        <v>54</v>
      </c>
      <c r="F247" s="10">
        <v>12</v>
      </c>
      <c r="G247" s="2">
        <v>11593</v>
      </c>
      <c r="H247" s="2">
        <v>6475</v>
      </c>
      <c r="I247" s="2">
        <v>5118</v>
      </c>
      <c r="J247" s="2">
        <v>336</v>
      </c>
      <c r="K247" s="2">
        <v>179</v>
      </c>
      <c r="L247" s="2">
        <v>157</v>
      </c>
      <c r="M247" s="2">
        <v>11257</v>
      </c>
      <c r="N247" s="2">
        <v>6296</v>
      </c>
      <c r="O247" s="2">
        <v>4961</v>
      </c>
      <c r="P247" s="2">
        <v>48</v>
      </c>
      <c r="Q247" s="2">
        <v>32</v>
      </c>
      <c r="R247" s="2">
        <v>16</v>
      </c>
      <c r="S247" s="2">
        <v>863</v>
      </c>
      <c r="T247" s="2">
        <v>506</v>
      </c>
      <c r="U247" s="2">
        <v>357</v>
      </c>
      <c r="V247" s="2">
        <v>9362</v>
      </c>
      <c r="W247" s="2">
        <v>5215</v>
      </c>
      <c r="X247" s="2">
        <v>4147</v>
      </c>
      <c r="Y247" s="2">
        <v>975</v>
      </c>
      <c r="Z247" s="2">
        <v>538</v>
      </c>
      <c r="AA247" s="2">
        <v>437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9</v>
      </c>
      <c r="AR247" s="2">
        <v>5</v>
      </c>
      <c r="AS247" s="2">
        <v>4</v>
      </c>
    </row>
    <row r="248" spans="1:45" x14ac:dyDescent="0.2">
      <c r="A248" s="3" t="s">
        <v>48</v>
      </c>
      <c r="B248" s="3" t="s">
        <v>55</v>
      </c>
      <c r="C248" s="11" t="s">
        <v>124</v>
      </c>
      <c r="D248" s="3" t="s">
        <v>56</v>
      </c>
      <c r="E248" s="3" t="s">
        <v>54</v>
      </c>
      <c r="F248" s="10">
        <v>13</v>
      </c>
      <c r="G248" s="2">
        <v>11447</v>
      </c>
      <c r="H248" s="2">
        <v>6331</v>
      </c>
      <c r="I248" s="2">
        <v>5116</v>
      </c>
      <c r="J248" s="2">
        <v>301</v>
      </c>
      <c r="K248" s="2">
        <v>151</v>
      </c>
      <c r="L248" s="2">
        <v>150</v>
      </c>
      <c r="M248" s="2">
        <v>11146</v>
      </c>
      <c r="N248" s="2">
        <v>6180</v>
      </c>
      <c r="O248" s="2">
        <v>4966</v>
      </c>
      <c r="P248" s="2">
        <v>56</v>
      </c>
      <c r="Q248" s="2">
        <v>38</v>
      </c>
      <c r="R248" s="2">
        <v>18</v>
      </c>
      <c r="S248" s="2">
        <v>413</v>
      </c>
      <c r="T248" s="2">
        <v>238</v>
      </c>
      <c r="U248" s="2">
        <v>175</v>
      </c>
      <c r="V248" s="2">
        <v>6983</v>
      </c>
      <c r="W248" s="2">
        <v>3981</v>
      </c>
      <c r="X248" s="2">
        <v>3002</v>
      </c>
      <c r="Y248" s="2">
        <v>3692</v>
      </c>
      <c r="Z248" s="2">
        <v>1921</v>
      </c>
      <c r="AA248" s="2">
        <v>1771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2</v>
      </c>
      <c r="AR248" s="2">
        <v>2</v>
      </c>
      <c r="AS248" s="2">
        <v>0</v>
      </c>
    </row>
    <row r="249" spans="1:45" x14ac:dyDescent="0.2">
      <c r="A249" s="3" t="s">
        <v>48</v>
      </c>
      <c r="B249" s="3" t="s">
        <v>55</v>
      </c>
      <c r="C249" s="11" t="s">
        <v>124</v>
      </c>
      <c r="D249" s="3" t="s">
        <v>56</v>
      </c>
      <c r="E249" s="3" t="s">
        <v>54</v>
      </c>
      <c r="F249" s="10">
        <v>14</v>
      </c>
      <c r="G249" s="2">
        <v>11717</v>
      </c>
      <c r="H249" s="2">
        <v>6446</v>
      </c>
      <c r="I249" s="2">
        <v>5271</v>
      </c>
      <c r="J249" s="2">
        <v>306</v>
      </c>
      <c r="K249" s="2">
        <v>154</v>
      </c>
      <c r="L249" s="2">
        <v>152</v>
      </c>
      <c r="M249" s="2">
        <v>11411</v>
      </c>
      <c r="N249" s="2">
        <v>6292</v>
      </c>
      <c r="O249" s="2">
        <v>5119</v>
      </c>
      <c r="P249" s="2">
        <v>52</v>
      </c>
      <c r="Q249" s="2">
        <v>29</v>
      </c>
      <c r="R249" s="2">
        <v>23</v>
      </c>
      <c r="S249" s="2">
        <v>244</v>
      </c>
      <c r="T249" s="2">
        <v>143</v>
      </c>
      <c r="U249" s="2">
        <v>101</v>
      </c>
      <c r="V249" s="2">
        <v>3234</v>
      </c>
      <c r="W249" s="2">
        <v>1901</v>
      </c>
      <c r="X249" s="2">
        <v>1333</v>
      </c>
      <c r="Y249" s="2">
        <v>7874</v>
      </c>
      <c r="Z249" s="2">
        <v>4216</v>
      </c>
      <c r="AA249" s="2">
        <v>3658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7</v>
      </c>
      <c r="AR249" s="2">
        <v>3</v>
      </c>
      <c r="AS249" s="2">
        <v>4</v>
      </c>
    </row>
    <row r="250" spans="1:45" x14ac:dyDescent="0.2">
      <c r="A250" s="3" t="s">
        <v>48</v>
      </c>
      <c r="B250" s="3" t="s">
        <v>55</v>
      </c>
      <c r="C250" s="11" t="s">
        <v>124</v>
      </c>
      <c r="D250" s="3" t="s">
        <v>56</v>
      </c>
      <c r="E250" s="3" t="s">
        <v>54</v>
      </c>
      <c r="F250" s="10">
        <v>15</v>
      </c>
      <c r="G250" s="2">
        <v>12264</v>
      </c>
      <c r="H250" s="2">
        <v>6782</v>
      </c>
      <c r="I250" s="2">
        <v>5482</v>
      </c>
      <c r="J250" s="2">
        <v>424</v>
      </c>
      <c r="K250" s="2">
        <v>225</v>
      </c>
      <c r="L250" s="2">
        <v>199</v>
      </c>
      <c r="M250" s="2">
        <v>11840</v>
      </c>
      <c r="N250" s="2">
        <v>6557</v>
      </c>
      <c r="O250" s="2">
        <v>5283</v>
      </c>
      <c r="P250" s="2">
        <v>73</v>
      </c>
      <c r="Q250" s="2">
        <v>46</v>
      </c>
      <c r="R250" s="2">
        <v>27</v>
      </c>
      <c r="S250" s="2">
        <v>220</v>
      </c>
      <c r="T250" s="2">
        <v>143</v>
      </c>
      <c r="U250" s="2">
        <v>77</v>
      </c>
      <c r="V250" s="2">
        <v>1402</v>
      </c>
      <c r="W250" s="2">
        <v>837</v>
      </c>
      <c r="X250" s="2">
        <v>565</v>
      </c>
      <c r="Y250" s="2">
        <v>7045</v>
      </c>
      <c r="Z250" s="2">
        <v>3928</v>
      </c>
      <c r="AA250" s="2">
        <v>3117</v>
      </c>
      <c r="AB250" s="2">
        <v>3088</v>
      </c>
      <c r="AC250" s="2">
        <v>1594</v>
      </c>
      <c r="AD250" s="2">
        <v>1494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12</v>
      </c>
      <c r="AR250" s="2">
        <v>9</v>
      </c>
      <c r="AS250" s="2">
        <v>3</v>
      </c>
    </row>
    <row r="251" spans="1:45" x14ac:dyDescent="0.2">
      <c r="A251" s="3" t="s">
        <v>48</v>
      </c>
      <c r="B251" s="3" t="s">
        <v>55</v>
      </c>
      <c r="C251" s="11" t="s">
        <v>124</v>
      </c>
      <c r="D251" s="3" t="s">
        <v>56</v>
      </c>
      <c r="E251" s="3" t="s">
        <v>54</v>
      </c>
      <c r="F251" s="10">
        <v>16</v>
      </c>
      <c r="G251" s="2">
        <v>12329</v>
      </c>
      <c r="H251" s="2">
        <v>6912</v>
      </c>
      <c r="I251" s="2">
        <v>5417</v>
      </c>
      <c r="J251" s="2">
        <v>411</v>
      </c>
      <c r="K251" s="2">
        <v>247</v>
      </c>
      <c r="L251" s="2">
        <v>164</v>
      </c>
      <c r="M251" s="2">
        <v>11918</v>
      </c>
      <c r="N251" s="2">
        <v>6665</v>
      </c>
      <c r="O251" s="2">
        <v>5253</v>
      </c>
      <c r="P251" s="2">
        <v>73</v>
      </c>
      <c r="Q251" s="2">
        <v>47</v>
      </c>
      <c r="R251" s="2">
        <v>26</v>
      </c>
      <c r="S251" s="2">
        <v>154</v>
      </c>
      <c r="T251" s="2">
        <v>106</v>
      </c>
      <c r="U251" s="2">
        <v>48</v>
      </c>
      <c r="V251" s="2">
        <v>908</v>
      </c>
      <c r="W251" s="2">
        <v>596</v>
      </c>
      <c r="X251" s="2">
        <v>312</v>
      </c>
      <c r="Y251" s="2">
        <v>3710</v>
      </c>
      <c r="Z251" s="2">
        <v>2166</v>
      </c>
      <c r="AA251" s="2">
        <v>1544</v>
      </c>
      <c r="AB251" s="2">
        <v>7059</v>
      </c>
      <c r="AC251" s="2">
        <v>3741</v>
      </c>
      <c r="AD251" s="2">
        <v>3318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14</v>
      </c>
      <c r="AR251" s="2">
        <v>9</v>
      </c>
      <c r="AS251" s="2">
        <v>5</v>
      </c>
    </row>
    <row r="252" spans="1:45" x14ac:dyDescent="0.2">
      <c r="A252" s="3" t="s">
        <v>48</v>
      </c>
      <c r="B252" s="3" t="s">
        <v>55</v>
      </c>
      <c r="C252" s="11" t="s">
        <v>124</v>
      </c>
      <c r="D252" s="3" t="s">
        <v>56</v>
      </c>
      <c r="E252" s="3" t="s">
        <v>54</v>
      </c>
      <c r="F252" s="10">
        <v>17</v>
      </c>
      <c r="G252" s="2">
        <v>12246</v>
      </c>
      <c r="H252" s="2">
        <v>6706</v>
      </c>
      <c r="I252" s="2">
        <v>5540</v>
      </c>
      <c r="J252" s="2">
        <v>331</v>
      </c>
      <c r="K252" s="2">
        <v>213</v>
      </c>
      <c r="L252" s="2">
        <v>118</v>
      </c>
      <c r="M252" s="2">
        <v>11915</v>
      </c>
      <c r="N252" s="2">
        <v>6493</v>
      </c>
      <c r="O252" s="2">
        <v>5422</v>
      </c>
      <c r="P252" s="2">
        <v>88</v>
      </c>
      <c r="Q252" s="2">
        <v>59</v>
      </c>
      <c r="R252" s="2">
        <v>29</v>
      </c>
      <c r="S252" s="2">
        <v>165</v>
      </c>
      <c r="T252" s="2">
        <v>121</v>
      </c>
      <c r="U252" s="2">
        <v>44</v>
      </c>
      <c r="V252" s="2">
        <v>747</v>
      </c>
      <c r="W252" s="2">
        <v>499</v>
      </c>
      <c r="X252" s="2">
        <v>248</v>
      </c>
      <c r="Y252" s="2">
        <v>1695</v>
      </c>
      <c r="Z252" s="2">
        <v>1038</v>
      </c>
      <c r="AA252" s="2">
        <v>657</v>
      </c>
      <c r="AB252" s="2">
        <v>9206</v>
      </c>
      <c r="AC252" s="2">
        <v>4766</v>
      </c>
      <c r="AD252" s="2">
        <v>4440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14</v>
      </c>
      <c r="AR252" s="2">
        <v>10</v>
      </c>
      <c r="AS252" s="2">
        <v>4</v>
      </c>
    </row>
    <row r="253" spans="1:45" x14ac:dyDescent="0.2">
      <c r="A253" s="3" t="s">
        <v>48</v>
      </c>
      <c r="B253" s="3" t="s">
        <v>55</v>
      </c>
      <c r="C253" s="11" t="s">
        <v>124</v>
      </c>
      <c r="D253" s="3" t="s">
        <v>56</v>
      </c>
      <c r="E253" s="3" t="s">
        <v>54</v>
      </c>
      <c r="F253" s="10">
        <v>18</v>
      </c>
      <c r="G253" s="2">
        <v>14239</v>
      </c>
      <c r="H253" s="2">
        <v>8260</v>
      </c>
      <c r="I253" s="2">
        <v>5979</v>
      </c>
      <c r="J253" s="2">
        <v>643</v>
      </c>
      <c r="K253" s="2">
        <v>422</v>
      </c>
      <c r="L253" s="2">
        <v>221</v>
      </c>
      <c r="M253" s="2">
        <v>13596</v>
      </c>
      <c r="N253" s="2">
        <v>7838</v>
      </c>
      <c r="O253" s="2">
        <v>5758</v>
      </c>
      <c r="P253" s="2">
        <v>169</v>
      </c>
      <c r="Q253" s="2">
        <v>121</v>
      </c>
      <c r="R253" s="2">
        <v>48</v>
      </c>
      <c r="S253" s="2">
        <v>270</v>
      </c>
      <c r="T253" s="2">
        <v>207</v>
      </c>
      <c r="U253" s="2">
        <v>63</v>
      </c>
      <c r="V253" s="2">
        <v>984</v>
      </c>
      <c r="W253" s="2">
        <v>741</v>
      </c>
      <c r="X253" s="2">
        <v>243</v>
      </c>
      <c r="Y253" s="2">
        <v>1471</v>
      </c>
      <c r="Z253" s="2">
        <v>976</v>
      </c>
      <c r="AA253" s="2">
        <v>495</v>
      </c>
      <c r="AB253" s="2">
        <v>4331</v>
      </c>
      <c r="AC253" s="2">
        <v>2543</v>
      </c>
      <c r="AD253" s="2">
        <v>1788</v>
      </c>
      <c r="AE253" s="2">
        <v>6013</v>
      </c>
      <c r="AF253" s="2">
        <v>3036</v>
      </c>
      <c r="AG253" s="2">
        <v>2977</v>
      </c>
      <c r="AH253" s="2">
        <v>14</v>
      </c>
      <c r="AI253" s="2">
        <v>7</v>
      </c>
      <c r="AJ253" s="2">
        <v>7</v>
      </c>
      <c r="AK253" s="2">
        <v>325</v>
      </c>
      <c r="AL253" s="2">
        <v>192</v>
      </c>
      <c r="AM253" s="2">
        <v>133</v>
      </c>
      <c r="AN253" s="2">
        <v>0</v>
      </c>
      <c r="AO253" s="2">
        <v>0</v>
      </c>
      <c r="AP253" s="2">
        <v>0</v>
      </c>
      <c r="AQ253" s="2">
        <v>19</v>
      </c>
      <c r="AR253" s="2">
        <v>15</v>
      </c>
      <c r="AS253" s="2">
        <v>4</v>
      </c>
    </row>
    <row r="254" spans="1:45" x14ac:dyDescent="0.2">
      <c r="A254" s="3" t="s">
        <v>48</v>
      </c>
      <c r="B254" s="3" t="s">
        <v>55</v>
      </c>
      <c r="C254" s="11" t="s">
        <v>124</v>
      </c>
      <c r="D254" s="3" t="s">
        <v>56</v>
      </c>
      <c r="E254" s="3" t="s">
        <v>54</v>
      </c>
      <c r="F254" s="10">
        <v>19</v>
      </c>
      <c r="G254" s="2">
        <v>13392</v>
      </c>
      <c r="H254" s="2">
        <v>7515</v>
      </c>
      <c r="I254" s="2">
        <v>5877</v>
      </c>
      <c r="J254" s="2">
        <v>539</v>
      </c>
      <c r="K254" s="2">
        <v>343</v>
      </c>
      <c r="L254" s="2">
        <v>196</v>
      </c>
      <c r="M254" s="2">
        <v>12853</v>
      </c>
      <c r="N254" s="2">
        <v>7172</v>
      </c>
      <c r="O254" s="2">
        <v>5681</v>
      </c>
      <c r="P254" s="2">
        <v>173</v>
      </c>
      <c r="Q254" s="2">
        <v>121</v>
      </c>
      <c r="R254" s="2">
        <v>52</v>
      </c>
      <c r="S254" s="2">
        <v>220</v>
      </c>
      <c r="T254" s="2">
        <v>173</v>
      </c>
      <c r="U254" s="2">
        <v>47</v>
      </c>
      <c r="V254" s="2">
        <v>888</v>
      </c>
      <c r="W254" s="2">
        <v>643</v>
      </c>
      <c r="X254" s="2">
        <v>245</v>
      </c>
      <c r="Y254" s="2">
        <v>1042</v>
      </c>
      <c r="Z254" s="2">
        <v>720</v>
      </c>
      <c r="AA254" s="2">
        <v>322</v>
      </c>
      <c r="AB254" s="2">
        <v>2496</v>
      </c>
      <c r="AC254" s="2">
        <v>1494</v>
      </c>
      <c r="AD254" s="2">
        <v>1002</v>
      </c>
      <c r="AE254" s="2">
        <v>7532</v>
      </c>
      <c r="AF254" s="2">
        <v>3702</v>
      </c>
      <c r="AG254" s="2">
        <v>3830</v>
      </c>
      <c r="AH254" s="2">
        <v>20</v>
      </c>
      <c r="AI254" s="2">
        <v>8</v>
      </c>
      <c r="AJ254" s="2">
        <v>12</v>
      </c>
      <c r="AK254" s="2">
        <v>471</v>
      </c>
      <c r="AL254" s="2">
        <v>301</v>
      </c>
      <c r="AM254" s="2">
        <v>170</v>
      </c>
      <c r="AN254" s="2">
        <v>0</v>
      </c>
      <c r="AO254" s="2">
        <v>0</v>
      </c>
      <c r="AP254" s="2">
        <v>0</v>
      </c>
      <c r="AQ254" s="2">
        <v>11</v>
      </c>
      <c r="AR254" s="2">
        <v>10</v>
      </c>
      <c r="AS254" s="2">
        <v>1</v>
      </c>
    </row>
    <row r="255" spans="1:45" x14ac:dyDescent="0.2">
      <c r="A255" s="3" t="s">
        <v>48</v>
      </c>
      <c r="B255" s="3" t="s">
        <v>55</v>
      </c>
      <c r="C255" s="11" t="s">
        <v>124</v>
      </c>
      <c r="D255" s="3" t="s">
        <v>56</v>
      </c>
      <c r="E255" s="3" t="s">
        <v>54</v>
      </c>
      <c r="F255" s="10" t="s">
        <v>32</v>
      </c>
      <c r="G255" s="2">
        <v>70427</v>
      </c>
      <c r="H255" s="2">
        <v>38553</v>
      </c>
      <c r="I255" s="2">
        <v>31874</v>
      </c>
      <c r="J255" s="2">
        <v>3644</v>
      </c>
      <c r="K255" s="2">
        <v>1927</v>
      </c>
      <c r="L255" s="2">
        <v>1717</v>
      </c>
      <c r="M255" s="2">
        <v>66783</v>
      </c>
      <c r="N255" s="2">
        <v>36626</v>
      </c>
      <c r="O255" s="2">
        <v>30157</v>
      </c>
      <c r="P255" s="2">
        <v>1369</v>
      </c>
      <c r="Q255" s="2">
        <v>791</v>
      </c>
      <c r="R255" s="2">
        <v>578</v>
      </c>
      <c r="S255" s="2">
        <v>1191</v>
      </c>
      <c r="T255" s="2">
        <v>838</v>
      </c>
      <c r="U255" s="2">
        <v>353</v>
      </c>
      <c r="V255" s="2">
        <v>4803</v>
      </c>
      <c r="W255" s="2">
        <v>3196</v>
      </c>
      <c r="X255" s="2">
        <v>1607</v>
      </c>
      <c r="Y255" s="2">
        <v>5568</v>
      </c>
      <c r="Z255" s="2">
        <v>3707</v>
      </c>
      <c r="AA255" s="2">
        <v>1861</v>
      </c>
      <c r="AB255" s="2">
        <v>9734</v>
      </c>
      <c r="AC255" s="2">
        <v>6059</v>
      </c>
      <c r="AD255" s="2">
        <v>3675</v>
      </c>
      <c r="AE255" s="2">
        <v>23756</v>
      </c>
      <c r="AF255" s="2">
        <v>12862</v>
      </c>
      <c r="AG255" s="2">
        <v>10894</v>
      </c>
      <c r="AH255" s="2">
        <v>137</v>
      </c>
      <c r="AI255" s="2">
        <v>77</v>
      </c>
      <c r="AJ255" s="2">
        <v>60</v>
      </c>
      <c r="AK255" s="2">
        <v>2551</v>
      </c>
      <c r="AL255" s="2">
        <v>1633</v>
      </c>
      <c r="AM255" s="2">
        <v>918</v>
      </c>
      <c r="AN255" s="2">
        <v>17614</v>
      </c>
      <c r="AO255" s="2">
        <v>7427</v>
      </c>
      <c r="AP255" s="2">
        <v>10187</v>
      </c>
      <c r="AQ255" s="2">
        <v>60</v>
      </c>
      <c r="AR255" s="2">
        <v>36</v>
      </c>
      <c r="AS255" s="2">
        <v>24</v>
      </c>
    </row>
    <row r="256" spans="1:45" x14ac:dyDescent="0.2">
      <c r="A256" s="3" t="s">
        <v>48</v>
      </c>
      <c r="B256" s="3" t="s">
        <v>55</v>
      </c>
      <c r="C256" s="11" t="s">
        <v>124</v>
      </c>
      <c r="D256" s="3" t="s">
        <v>56</v>
      </c>
      <c r="E256" s="3" t="s">
        <v>54</v>
      </c>
      <c r="F256" s="10" t="s">
        <v>33</v>
      </c>
      <c r="G256" s="2">
        <v>65555</v>
      </c>
      <c r="H256" s="2">
        <v>35109</v>
      </c>
      <c r="I256" s="2">
        <v>30446</v>
      </c>
      <c r="J256" s="2">
        <v>4117</v>
      </c>
      <c r="K256" s="2">
        <v>1926</v>
      </c>
      <c r="L256" s="2">
        <v>2191</v>
      </c>
      <c r="M256" s="2">
        <v>61438</v>
      </c>
      <c r="N256" s="2">
        <v>33183</v>
      </c>
      <c r="O256" s="2">
        <v>28255</v>
      </c>
      <c r="P256" s="2">
        <v>1610</v>
      </c>
      <c r="Q256" s="2">
        <v>878</v>
      </c>
      <c r="R256" s="2">
        <v>732</v>
      </c>
      <c r="S256" s="2">
        <v>1132</v>
      </c>
      <c r="T256" s="2">
        <v>724</v>
      </c>
      <c r="U256" s="2">
        <v>408</v>
      </c>
      <c r="V256" s="2">
        <v>4652</v>
      </c>
      <c r="W256" s="2">
        <v>2825</v>
      </c>
      <c r="X256" s="2">
        <v>1827</v>
      </c>
      <c r="Y256" s="2">
        <v>5945</v>
      </c>
      <c r="Z256" s="2">
        <v>3674</v>
      </c>
      <c r="AA256" s="2">
        <v>2271</v>
      </c>
      <c r="AB256" s="2">
        <v>10676</v>
      </c>
      <c r="AC256" s="2">
        <v>6394</v>
      </c>
      <c r="AD256" s="2">
        <v>4282</v>
      </c>
      <c r="AE256" s="2">
        <v>12478</v>
      </c>
      <c r="AF256" s="2">
        <v>7099</v>
      </c>
      <c r="AG256" s="2">
        <v>5379</v>
      </c>
      <c r="AH256" s="2">
        <v>126</v>
      </c>
      <c r="AI256" s="2">
        <v>69</v>
      </c>
      <c r="AJ256" s="2">
        <v>57</v>
      </c>
      <c r="AK256" s="2">
        <v>1256</v>
      </c>
      <c r="AL256" s="2">
        <v>855</v>
      </c>
      <c r="AM256" s="2">
        <v>401</v>
      </c>
      <c r="AN256" s="2">
        <v>23487</v>
      </c>
      <c r="AO256" s="2">
        <v>10631</v>
      </c>
      <c r="AP256" s="2">
        <v>12856</v>
      </c>
      <c r="AQ256" s="2">
        <v>76</v>
      </c>
      <c r="AR256" s="2">
        <v>34</v>
      </c>
      <c r="AS256" s="2">
        <v>42</v>
      </c>
    </row>
    <row r="257" spans="1:45" x14ac:dyDescent="0.2">
      <c r="A257" s="3" t="s">
        <v>48</v>
      </c>
      <c r="B257" s="3" t="s">
        <v>55</v>
      </c>
      <c r="C257" s="11" t="s">
        <v>124</v>
      </c>
      <c r="D257" s="3" t="s">
        <v>56</v>
      </c>
      <c r="E257" s="3" t="s">
        <v>54</v>
      </c>
      <c r="F257" s="10" t="s">
        <v>34</v>
      </c>
      <c r="G257" s="2">
        <v>60982</v>
      </c>
      <c r="H257" s="2">
        <v>31981</v>
      </c>
      <c r="I257" s="2">
        <v>29001</v>
      </c>
      <c r="J257" s="2">
        <v>4217</v>
      </c>
      <c r="K257" s="2">
        <v>1814</v>
      </c>
      <c r="L257" s="2">
        <v>2403</v>
      </c>
      <c r="M257" s="2">
        <v>56765</v>
      </c>
      <c r="N257" s="2">
        <v>30167</v>
      </c>
      <c r="O257" s="2">
        <v>26598</v>
      </c>
      <c r="P257" s="2">
        <v>1313</v>
      </c>
      <c r="Q257" s="2">
        <v>691</v>
      </c>
      <c r="R257" s="2">
        <v>622</v>
      </c>
      <c r="S257" s="2">
        <v>1164</v>
      </c>
      <c r="T257" s="2">
        <v>670</v>
      </c>
      <c r="U257" s="2">
        <v>494</v>
      </c>
      <c r="V257" s="2">
        <v>4664</v>
      </c>
      <c r="W257" s="2">
        <v>2560</v>
      </c>
      <c r="X257" s="2">
        <v>2104</v>
      </c>
      <c r="Y257" s="2">
        <v>5654</v>
      </c>
      <c r="Z257" s="2">
        <v>3404</v>
      </c>
      <c r="AA257" s="2">
        <v>2250</v>
      </c>
      <c r="AB257" s="2">
        <v>11474</v>
      </c>
      <c r="AC257" s="2">
        <v>6422</v>
      </c>
      <c r="AD257" s="2">
        <v>5052</v>
      </c>
      <c r="AE257" s="2">
        <v>11204</v>
      </c>
      <c r="AF257" s="2">
        <v>5996</v>
      </c>
      <c r="AG257" s="2">
        <v>5208</v>
      </c>
      <c r="AH257" s="2">
        <v>137</v>
      </c>
      <c r="AI257" s="2">
        <v>69</v>
      </c>
      <c r="AJ257" s="2">
        <v>68</v>
      </c>
      <c r="AK257" s="2">
        <v>865</v>
      </c>
      <c r="AL257" s="2">
        <v>593</v>
      </c>
      <c r="AM257" s="2">
        <v>272</v>
      </c>
      <c r="AN257" s="2">
        <v>20250</v>
      </c>
      <c r="AO257" s="2">
        <v>9744</v>
      </c>
      <c r="AP257" s="2">
        <v>10506</v>
      </c>
      <c r="AQ257" s="2">
        <v>40</v>
      </c>
      <c r="AR257" s="2">
        <v>18</v>
      </c>
      <c r="AS257" s="2">
        <v>22</v>
      </c>
    </row>
    <row r="258" spans="1:45" x14ac:dyDescent="0.2">
      <c r="A258" s="3" t="s">
        <v>48</v>
      </c>
      <c r="B258" s="3" t="s">
        <v>55</v>
      </c>
      <c r="C258" s="11" t="s">
        <v>124</v>
      </c>
      <c r="D258" s="3" t="s">
        <v>56</v>
      </c>
      <c r="E258" s="3" t="s">
        <v>54</v>
      </c>
      <c r="F258" s="10" t="s">
        <v>35</v>
      </c>
      <c r="G258" s="2">
        <v>58691</v>
      </c>
      <c r="H258" s="2">
        <v>30324</v>
      </c>
      <c r="I258" s="2">
        <v>28367</v>
      </c>
      <c r="J258" s="2">
        <v>4896</v>
      </c>
      <c r="K258" s="2">
        <v>2029</v>
      </c>
      <c r="L258" s="2">
        <v>2867</v>
      </c>
      <c r="M258" s="2">
        <v>53795</v>
      </c>
      <c r="N258" s="2">
        <v>28295</v>
      </c>
      <c r="O258" s="2">
        <v>25500</v>
      </c>
      <c r="P258" s="2">
        <v>1301</v>
      </c>
      <c r="Q258" s="2">
        <v>648</v>
      </c>
      <c r="R258" s="2">
        <v>653</v>
      </c>
      <c r="S258" s="2">
        <v>1293</v>
      </c>
      <c r="T258" s="2">
        <v>687</v>
      </c>
      <c r="U258" s="2">
        <v>606</v>
      </c>
      <c r="V258" s="2">
        <v>5423</v>
      </c>
      <c r="W258" s="2">
        <v>2607</v>
      </c>
      <c r="X258" s="2">
        <v>2816</v>
      </c>
      <c r="Y258" s="2">
        <v>5907</v>
      </c>
      <c r="Z258" s="2">
        <v>3101</v>
      </c>
      <c r="AA258" s="2">
        <v>2806</v>
      </c>
      <c r="AB258" s="2">
        <v>12094</v>
      </c>
      <c r="AC258" s="2">
        <v>6370</v>
      </c>
      <c r="AD258" s="2">
        <v>5724</v>
      </c>
      <c r="AE258" s="2">
        <v>9413</v>
      </c>
      <c r="AF258" s="2">
        <v>5227</v>
      </c>
      <c r="AG258" s="2">
        <v>4186</v>
      </c>
      <c r="AH258" s="2">
        <v>171</v>
      </c>
      <c r="AI258" s="2">
        <v>45</v>
      </c>
      <c r="AJ258" s="2">
        <v>126</v>
      </c>
      <c r="AK258" s="2">
        <v>947</v>
      </c>
      <c r="AL258" s="2">
        <v>670</v>
      </c>
      <c r="AM258" s="2">
        <v>277</v>
      </c>
      <c r="AN258" s="2">
        <v>17180</v>
      </c>
      <c r="AO258" s="2">
        <v>8916</v>
      </c>
      <c r="AP258" s="2">
        <v>8264</v>
      </c>
      <c r="AQ258" s="2">
        <v>66</v>
      </c>
      <c r="AR258" s="2">
        <v>24</v>
      </c>
      <c r="AS258" s="2">
        <v>42</v>
      </c>
    </row>
    <row r="259" spans="1:45" x14ac:dyDescent="0.2">
      <c r="A259" s="3" t="s">
        <v>48</v>
      </c>
      <c r="B259" s="3" t="s">
        <v>55</v>
      </c>
      <c r="C259" s="11" t="s">
        <v>124</v>
      </c>
      <c r="D259" s="3" t="s">
        <v>56</v>
      </c>
      <c r="E259" s="3" t="s">
        <v>54</v>
      </c>
      <c r="F259" s="10" t="s">
        <v>36</v>
      </c>
      <c r="G259" s="2">
        <v>50925</v>
      </c>
      <c r="H259" s="2">
        <v>27132</v>
      </c>
      <c r="I259" s="2">
        <v>23793</v>
      </c>
      <c r="J259" s="2">
        <v>4904</v>
      </c>
      <c r="K259" s="2">
        <v>1953</v>
      </c>
      <c r="L259" s="2">
        <v>2951</v>
      </c>
      <c r="M259" s="2">
        <v>46021</v>
      </c>
      <c r="N259" s="2">
        <v>25179</v>
      </c>
      <c r="O259" s="2">
        <v>20842</v>
      </c>
      <c r="P259" s="2">
        <v>1051</v>
      </c>
      <c r="Q259" s="2">
        <v>524</v>
      </c>
      <c r="R259" s="2">
        <v>527</v>
      </c>
      <c r="S259" s="2">
        <v>1239</v>
      </c>
      <c r="T259" s="2">
        <v>677</v>
      </c>
      <c r="U259" s="2">
        <v>562</v>
      </c>
      <c r="V259" s="2">
        <v>5242</v>
      </c>
      <c r="W259" s="2">
        <v>2448</v>
      </c>
      <c r="X259" s="2">
        <v>2794</v>
      </c>
      <c r="Y259" s="2">
        <v>5152</v>
      </c>
      <c r="Z259" s="2">
        <v>2692</v>
      </c>
      <c r="AA259" s="2">
        <v>2460</v>
      </c>
      <c r="AB259" s="2">
        <v>12447</v>
      </c>
      <c r="AC259" s="2">
        <v>6804</v>
      </c>
      <c r="AD259" s="2">
        <v>5643</v>
      </c>
      <c r="AE259" s="2">
        <v>5786</v>
      </c>
      <c r="AF259" s="2">
        <v>3435</v>
      </c>
      <c r="AG259" s="2">
        <v>2351</v>
      </c>
      <c r="AH259" s="2">
        <v>255</v>
      </c>
      <c r="AI259" s="2">
        <v>59</v>
      </c>
      <c r="AJ259" s="2">
        <v>196</v>
      </c>
      <c r="AK259" s="2">
        <v>1073</v>
      </c>
      <c r="AL259" s="2">
        <v>723</v>
      </c>
      <c r="AM259" s="2">
        <v>350</v>
      </c>
      <c r="AN259" s="2">
        <v>13705</v>
      </c>
      <c r="AO259" s="2">
        <v>7786</v>
      </c>
      <c r="AP259" s="2">
        <v>5919</v>
      </c>
      <c r="AQ259" s="2">
        <v>71</v>
      </c>
      <c r="AR259" s="2">
        <v>31</v>
      </c>
      <c r="AS259" s="2">
        <v>40</v>
      </c>
    </row>
    <row r="260" spans="1:45" x14ac:dyDescent="0.2">
      <c r="A260" s="3" t="s">
        <v>48</v>
      </c>
      <c r="B260" s="3" t="s">
        <v>55</v>
      </c>
      <c r="C260" s="11" t="s">
        <v>124</v>
      </c>
      <c r="D260" s="3" t="s">
        <v>56</v>
      </c>
      <c r="E260" s="3" t="s">
        <v>54</v>
      </c>
      <c r="F260" s="10" t="s">
        <v>37</v>
      </c>
      <c r="G260" s="2">
        <v>44335</v>
      </c>
      <c r="H260" s="2">
        <v>24153</v>
      </c>
      <c r="I260" s="2">
        <v>20182</v>
      </c>
      <c r="J260" s="2">
        <v>4790</v>
      </c>
      <c r="K260" s="2">
        <v>1822</v>
      </c>
      <c r="L260" s="2">
        <v>2968</v>
      </c>
      <c r="M260" s="2">
        <v>39545</v>
      </c>
      <c r="N260" s="2">
        <v>22331</v>
      </c>
      <c r="O260" s="2">
        <v>17214</v>
      </c>
      <c r="P260" s="2">
        <v>880</v>
      </c>
      <c r="Q260" s="2">
        <v>433</v>
      </c>
      <c r="R260" s="2">
        <v>447</v>
      </c>
      <c r="S260" s="2">
        <v>1283</v>
      </c>
      <c r="T260" s="2">
        <v>682</v>
      </c>
      <c r="U260" s="2">
        <v>601</v>
      </c>
      <c r="V260" s="2">
        <v>5106</v>
      </c>
      <c r="W260" s="2">
        <v>2356</v>
      </c>
      <c r="X260" s="2">
        <v>2750</v>
      </c>
      <c r="Y260" s="2">
        <v>4561</v>
      </c>
      <c r="Z260" s="2">
        <v>2399</v>
      </c>
      <c r="AA260" s="2">
        <v>2162</v>
      </c>
      <c r="AB260" s="2">
        <v>11044</v>
      </c>
      <c r="AC260" s="2">
        <v>6331</v>
      </c>
      <c r="AD260" s="2">
        <v>4713</v>
      </c>
      <c r="AE260" s="2">
        <v>3799</v>
      </c>
      <c r="AF260" s="2">
        <v>2277</v>
      </c>
      <c r="AG260" s="2">
        <v>1522</v>
      </c>
      <c r="AH260" s="2">
        <v>243</v>
      </c>
      <c r="AI260" s="2">
        <v>74</v>
      </c>
      <c r="AJ260" s="2">
        <v>169</v>
      </c>
      <c r="AK260" s="2">
        <v>980</v>
      </c>
      <c r="AL260" s="2">
        <v>672</v>
      </c>
      <c r="AM260" s="2">
        <v>308</v>
      </c>
      <c r="AN260" s="2">
        <v>11600</v>
      </c>
      <c r="AO260" s="2">
        <v>7080</v>
      </c>
      <c r="AP260" s="2">
        <v>4520</v>
      </c>
      <c r="AQ260" s="2">
        <v>49</v>
      </c>
      <c r="AR260" s="2">
        <v>27</v>
      </c>
      <c r="AS260" s="2">
        <v>22</v>
      </c>
    </row>
    <row r="261" spans="1:45" x14ac:dyDescent="0.2">
      <c r="A261" s="3" t="s">
        <v>48</v>
      </c>
      <c r="B261" s="3" t="s">
        <v>55</v>
      </c>
      <c r="C261" s="11" t="s">
        <v>124</v>
      </c>
      <c r="D261" s="3" t="s">
        <v>56</v>
      </c>
      <c r="E261" s="3" t="s">
        <v>54</v>
      </c>
      <c r="F261" s="10" t="s">
        <v>38</v>
      </c>
      <c r="G261" s="2">
        <v>35276</v>
      </c>
      <c r="H261" s="2">
        <v>19932</v>
      </c>
      <c r="I261" s="2">
        <v>15344</v>
      </c>
      <c r="J261" s="2">
        <v>4093</v>
      </c>
      <c r="K261" s="2">
        <v>1490</v>
      </c>
      <c r="L261" s="2">
        <v>2603</v>
      </c>
      <c r="M261" s="2">
        <v>31183</v>
      </c>
      <c r="N261" s="2">
        <v>18442</v>
      </c>
      <c r="O261" s="2">
        <v>12741</v>
      </c>
      <c r="P261" s="2">
        <v>756</v>
      </c>
      <c r="Q261" s="2">
        <v>344</v>
      </c>
      <c r="R261" s="2">
        <v>412</v>
      </c>
      <c r="S261" s="2">
        <v>982</v>
      </c>
      <c r="T261" s="2">
        <v>510</v>
      </c>
      <c r="U261" s="2">
        <v>472</v>
      </c>
      <c r="V261" s="2">
        <v>3963</v>
      </c>
      <c r="W261" s="2">
        <v>1823</v>
      </c>
      <c r="X261" s="2">
        <v>2140</v>
      </c>
      <c r="Y261" s="2">
        <v>3443</v>
      </c>
      <c r="Z261" s="2">
        <v>1923</v>
      </c>
      <c r="AA261" s="2">
        <v>1520</v>
      </c>
      <c r="AB261" s="2">
        <v>8599</v>
      </c>
      <c r="AC261" s="2">
        <v>5245</v>
      </c>
      <c r="AD261" s="2">
        <v>3354</v>
      </c>
      <c r="AE261" s="2">
        <v>2912</v>
      </c>
      <c r="AF261" s="2">
        <v>1829</v>
      </c>
      <c r="AG261" s="2">
        <v>1083</v>
      </c>
      <c r="AH261" s="2">
        <v>236</v>
      </c>
      <c r="AI261" s="2">
        <v>84</v>
      </c>
      <c r="AJ261" s="2">
        <v>152</v>
      </c>
      <c r="AK261" s="2">
        <v>895</v>
      </c>
      <c r="AL261" s="2">
        <v>667</v>
      </c>
      <c r="AM261" s="2">
        <v>228</v>
      </c>
      <c r="AN261" s="2">
        <v>9340</v>
      </c>
      <c r="AO261" s="2">
        <v>5984</v>
      </c>
      <c r="AP261" s="2">
        <v>3356</v>
      </c>
      <c r="AQ261" s="2">
        <v>57</v>
      </c>
      <c r="AR261" s="2">
        <v>33</v>
      </c>
      <c r="AS261" s="2">
        <v>24</v>
      </c>
    </row>
    <row r="262" spans="1:45" x14ac:dyDescent="0.2">
      <c r="A262" s="3" t="s">
        <v>48</v>
      </c>
      <c r="B262" s="3" t="s">
        <v>55</v>
      </c>
      <c r="C262" s="11" t="s">
        <v>124</v>
      </c>
      <c r="D262" s="3" t="s">
        <v>56</v>
      </c>
      <c r="E262" s="3" t="s">
        <v>54</v>
      </c>
      <c r="F262" s="10" t="s">
        <v>39</v>
      </c>
      <c r="G262" s="2">
        <v>26767</v>
      </c>
      <c r="H262" s="2">
        <v>15247</v>
      </c>
      <c r="I262" s="2">
        <v>11520</v>
      </c>
      <c r="J262" s="2">
        <v>3450</v>
      </c>
      <c r="K262" s="2">
        <v>1119</v>
      </c>
      <c r="L262" s="2">
        <v>2331</v>
      </c>
      <c r="M262" s="2">
        <v>23317</v>
      </c>
      <c r="N262" s="2">
        <v>14128</v>
      </c>
      <c r="O262" s="2">
        <v>9189</v>
      </c>
      <c r="P262" s="2">
        <v>542</v>
      </c>
      <c r="Q262" s="2">
        <v>265</v>
      </c>
      <c r="R262" s="2">
        <v>277</v>
      </c>
      <c r="S262" s="2">
        <v>705</v>
      </c>
      <c r="T262" s="2">
        <v>333</v>
      </c>
      <c r="U262" s="2">
        <v>372</v>
      </c>
      <c r="V262" s="2">
        <v>3020</v>
      </c>
      <c r="W262" s="2">
        <v>1373</v>
      </c>
      <c r="X262" s="2">
        <v>1647</v>
      </c>
      <c r="Y262" s="2">
        <v>2454</v>
      </c>
      <c r="Z262" s="2">
        <v>1336</v>
      </c>
      <c r="AA262" s="2">
        <v>1118</v>
      </c>
      <c r="AB262" s="2">
        <v>6158</v>
      </c>
      <c r="AC262" s="2">
        <v>3776</v>
      </c>
      <c r="AD262" s="2">
        <v>2382</v>
      </c>
      <c r="AE262" s="2">
        <v>2098</v>
      </c>
      <c r="AF262" s="2">
        <v>1327</v>
      </c>
      <c r="AG262" s="2">
        <v>771</v>
      </c>
      <c r="AH262" s="2">
        <v>204</v>
      </c>
      <c r="AI262" s="2">
        <v>56</v>
      </c>
      <c r="AJ262" s="2">
        <v>148</v>
      </c>
      <c r="AK262" s="2">
        <v>642</v>
      </c>
      <c r="AL262" s="2">
        <v>467</v>
      </c>
      <c r="AM262" s="2">
        <v>175</v>
      </c>
      <c r="AN262" s="2">
        <v>7443</v>
      </c>
      <c r="AO262" s="2">
        <v>5166</v>
      </c>
      <c r="AP262" s="2">
        <v>2277</v>
      </c>
      <c r="AQ262" s="2">
        <v>51</v>
      </c>
      <c r="AR262" s="2">
        <v>29</v>
      </c>
      <c r="AS262" s="2">
        <v>22</v>
      </c>
    </row>
    <row r="263" spans="1:45" x14ac:dyDescent="0.2">
      <c r="A263" s="3" t="s">
        <v>48</v>
      </c>
      <c r="B263" s="3" t="s">
        <v>55</v>
      </c>
      <c r="C263" s="11" t="s">
        <v>124</v>
      </c>
      <c r="D263" s="3" t="s">
        <v>56</v>
      </c>
      <c r="E263" s="3" t="s">
        <v>54</v>
      </c>
      <c r="F263" s="10" t="s">
        <v>40</v>
      </c>
      <c r="G263" s="2">
        <v>19109</v>
      </c>
      <c r="H263" s="2">
        <v>10133</v>
      </c>
      <c r="I263" s="2">
        <v>8976</v>
      </c>
      <c r="J263" s="2">
        <v>3666</v>
      </c>
      <c r="K263" s="2">
        <v>1096</v>
      </c>
      <c r="L263" s="2">
        <v>2570</v>
      </c>
      <c r="M263" s="2">
        <v>15443</v>
      </c>
      <c r="N263" s="2">
        <v>9037</v>
      </c>
      <c r="O263" s="2">
        <v>6406</v>
      </c>
      <c r="P263" s="2">
        <v>415</v>
      </c>
      <c r="Q263" s="2">
        <v>185</v>
      </c>
      <c r="R263" s="2">
        <v>230</v>
      </c>
      <c r="S263" s="2">
        <v>618</v>
      </c>
      <c r="T263" s="2">
        <v>291</v>
      </c>
      <c r="U263" s="2">
        <v>327</v>
      </c>
      <c r="V263" s="2">
        <v>2147</v>
      </c>
      <c r="W263" s="2">
        <v>934</v>
      </c>
      <c r="X263" s="2">
        <v>1213</v>
      </c>
      <c r="Y263" s="2">
        <v>1696</v>
      </c>
      <c r="Z263" s="2">
        <v>906</v>
      </c>
      <c r="AA263" s="2">
        <v>790</v>
      </c>
      <c r="AB263" s="2">
        <v>3995</v>
      </c>
      <c r="AC263" s="2">
        <v>2354</v>
      </c>
      <c r="AD263" s="2">
        <v>1641</v>
      </c>
      <c r="AE263" s="2">
        <v>1219</v>
      </c>
      <c r="AF263" s="2">
        <v>794</v>
      </c>
      <c r="AG263" s="2">
        <v>425</v>
      </c>
      <c r="AH263" s="2">
        <v>125</v>
      </c>
      <c r="AI263" s="2">
        <v>39</v>
      </c>
      <c r="AJ263" s="2">
        <v>86</v>
      </c>
      <c r="AK263" s="2">
        <v>680</v>
      </c>
      <c r="AL263" s="2">
        <v>343</v>
      </c>
      <c r="AM263" s="2">
        <v>337</v>
      </c>
      <c r="AN263" s="2">
        <v>4515</v>
      </c>
      <c r="AO263" s="2">
        <v>3172</v>
      </c>
      <c r="AP263" s="2">
        <v>1343</v>
      </c>
      <c r="AQ263" s="2">
        <v>33</v>
      </c>
      <c r="AR263" s="2">
        <v>19</v>
      </c>
      <c r="AS263" s="2">
        <v>14</v>
      </c>
    </row>
    <row r="264" spans="1:45" x14ac:dyDescent="0.2">
      <c r="A264" s="3" t="s">
        <v>48</v>
      </c>
      <c r="B264" s="3" t="s">
        <v>55</v>
      </c>
      <c r="C264" s="11" t="s">
        <v>124</v>
      </c>
      <c r="D264" s="3" t="s">
        <v>56</v>
      </c>
      <c r="E264" s="3" t="s">
        <v>54</v>
      </c>
      <c r="F264" s="10" t="s">
        <v>41</v>
      </c>
      <c r="G264" s="2">
        <v>12511</v>
      </c>
      <c r="H264" s="2">
        <v>6437</v>
      </c>
      <c r="I264" s="2">
        <v>6074</v>
      </c>
      <c r="J264" s="2">
        <v>2803</v>
      </c>
      <c r="K264" s="2">
        <v>777</v>
      </c>
      <c r="L264" s="2">
        <v>2026</v>
      </c>
      <c r="M264" s="2">
        <v>9708</v>
      </c>
      <c r="N264" s="2">
        <v>5660</v>
      </c>
      <c r="O264" s="2">
        <v>4048</v>
      </c>
      <c r="P264" s="2">
        <v>277</v>
      </c>
      <c r="Q264" s="2">
        <v>126</v>
      </c>
      <c r="R264" s="2">
        <v>151</v>
      </c>
      <c r="S264" s="2">
        <v>478</v>
      </c>
      <c r="T264" s="2">
        <v>201</v>
      </c>
      <c r="U264" s="2">
        <v>277</v>
      </c>
      <c r="V264" s="2">
        <v>1485</v>
      </c>
      <c r="W264" s="2">
        <v>600</v>
      </c>
      <c r="X264" s="2">
        <v>885</v>
      </c>
      <c r="Y264" s="2">
        <v>1147</v>
      </c>
      <c r="Z264" s="2">
        <v>541</v>
      </c>
      <c r="AA264" s="2">
        <v>606</v>
      </c>
      <c r="AB264" s="2">
        <v>2659</v>
      </c>
      <c r="AC264" s="2">
        <v>1730</v>
      </c>
      <c r="AD264" s="2">
        <v>929</v>
      </c>
      <c r="AE264" s="2">
        <v>607</v>
      </c>
      <c r="AF264" s="2">
        <v>388</v>
      </c>
      <c r="AG264" s="2">
        <v>219</v>
      </c>
      <c r="AH264" s="2">
        <v>95</v>
      </c>
      <c r="AI264" s="2">
        <v>29</v>
      </c>
      <c r="AJ264" s="2">
        <v>66</v>
      </c>
      <c r="AK264" s="2">
        <v>520</v>
      </c>
      <c r="AL264" s="2">
        <v>268</v>
      </c>
      <c r="AM264" s="2">
        <v>252</v>
      </c>
      <c r="AN264" s="2">
        <v>2409</v>
      </c>
      <c r="AO264" s="2">
        <v>1762</v>
      </c>
      <c r="AP264" s="2">
        <v>647</v>
      </c>
      <c r="AQ264" s="2">
        <v>31</v>
      </c>
      <c r="AR264" s="2">
        <v>15</v>
      </c>
      <c r="AS264" s="2">
        <v>16</v>
      </c>
    </row>
    <row r="265" spans="1:45" x14ac:dyDescent="0.2">
      <c r="A265" s="3" t="s">
        <v>48</v>
      </c>
      <c r="B265" s="3" t="s">
        <v>55</v>
      </c>
      <c r="C265" s="11" t="s">
        <v>124</v>
      </c>
      <c r="D265" s="3" t="s">
        <v>56</v>
      </c>
      <c r="E265" s="3" t="s">
        <v>54</v>
      </c>
      <c r="F265" s="10" t="s">
        <v>42</v>
      </c>
      <c r="G265" s="2">
        <v>9655</v>
      </c>
      <c r="H265" s="2">
        <v>4869</v>
      </c>
      <c r="I265" s="2">
        <v>4786</v>
      </c>
      <c r="J265" s="2">
        <v>2879</v>
      </c>
      <c r="K265" s="2">
        <v>811</v>
      </c>
      <c r="L265" s="2">
        <v>2068</v>
      </c>
      <c r="M265" s="2">
        <v>6776</v>
      </c>
      <c r="N265" s="2">
        <v>4058</v>
      </c>
      <c r="O265" s="2">
        <v>2718</v>
      </c>
      <c r="P265" s="2">
        <v>239</v>
      </c>
      <c r="Q265" s="2">
        <v>97</v>
      </c>
      <c r="R265" s="2">
        <v>142</v>
      </c>
      <c r="S265" s="2">
        <v>441</v>
      </c>
      <c r="T265" s="2">
        <v>184</v>
      </c>
      <c r="U265" s="2">
        <v>257</v>
      </c>
      <c r="V265" s="2">
        <v>1152</v>
      </c>
      <c r="W265" s="2">
        <v>443</v>
      </c>
      <c r="X265" s="2">
        <v>709</v>
      </c>
      <c r="Y265" s="2">
        <v>843</v>
      </c>
      <c r="Z265" s="2">
        <v>409</v>
      </c>
      <c r="AA265" s="2">
        <v>434</v>
      </c>
      <c r="AB265" s="2">
        <v>1833</v>
      </c>
      <c r="AC265" s="2">
        <v>1317</v>
      </c>
      <c r="AD265" s="2">
        <v>516</v>
      </c>
      <c r="AE265" s="2">
        <v>262</v>
      </c>
      <c r="AF265" s="2">
        <v>194</v>
      </c>
      <c r="AG265" s="2">
        <v>68</v>
      </c>
      <c r="AH265" s="2">
        <v>97</v>
      </c>
      <c r="AI265" s="2">
        <v>22</v>
      </c>
      <c r="AJ265" s="2">
        <v>75</v>
      </c>
      <c r="AK265" s="2">
        <v>298</v>
      </c>
      <c r="AL265" s="2">
        <v>173</v>
      </c>
      <c r="AM265" s="2">
        <v>125</v>
      </c>
      <c r="AN265" s="2">
        <v>1585</v>
      </c>
      <c r="AO265" s="2">
        <v>1205</v>
      </c>
      <c r="AP265" s="2">
        <v>380</v>
      </c>
      <c r="AQ265" s="2">
        <v>26</v>
      </c>
      <c r="AR265" s="2">
        <v>14</v>
      </c>
      <c r="AS265" s="2">
        <v>12</v>
      </c>
    </row>
    <row r="266" spans="1:45" x14ac:dyDescent="0.2">
      <c r="A266" s="3" t="s">
        <v>48</v>
      </c>
      <c r="B266" s="3" t="s">
        <v>55</v>
      </c>
      <c r="C266" s="11" t="s">
        <v>124</v>
      </c>
      <c r="D266" s="3" t="s">
        <v>56</v>
      </c>
      <c r="E266" s="3" t="s">
        <v>54</v>
      </c>
      <c r="F266" s="10" t="s">
        <v>43</v>
      </c>
      <c r="G266" s="2">
        <v>5748</v>
      </c>
      <c r="H266" s="2">
        <v>2879</v>
      </c>
      <c r="I266" s="2">
        <v>2869</v>
      </c>
      <c r="J266" s="2">
        <v>1891</v>
      </c>
      <c r="K266" s="2">
        <v>525</v>
      </c>
      <c r="L266" s="2">
        <v>1366</v>
      </c>
      <c r="M266" s="2">
        <v>3857</v>
      </c>
      <c r="N266" s="2">
        <v>2354</v>
      </c>
      <c r="O266" s="2">
        <v>1503</v>
      </c>
      <c r="P266" s="2">
        <v>139</v>
      </c>
      <c r="Q266" s="2">
        <v>66</v>
      </c>
      <c r="R266" s="2">
        <v>73</v>
      </c>
      <c r="S266" s="2">
        <v>314</v>
      </c>
      <c r="T266" s="2">
        <v>127</v>
      </c>
      <c r="U266" s="2">
        <v>187</v>
      </c>
      <c r="V266" s="2">
        <v>818</v>
      </c>
      <c r="W266" s="2">
        <v>298</v>
      </c>
      <c r="X266" s="2">
        <v>520</v>
      </c>
      <c r="Y266" s="2">
        <v>545</v>
      </c>
      <c r="Z266" s="2">
        <v>268</v>
      </c>
      <c r="AA266" s="2">
        <v>277</v>
      </c>
      <c r="AB266" s="2">
        <v>909</v>
      </c>
      <c r="AC266" s="2">
        <v>740</v>
      </c>
      <c r="AD266" s="2">
        <v>169</v>
      </c>
      <c r="AE266" s="2">
        <v>133</v>
      </c>
      <c r="AF266" s="2">
        <v>98</v>
      </c>
      <c r="AG266" s="2">
        <v>35</v>
      </c>
      <c r="AH266" s="2">
        <v>68</v>
      </c>
      <c r="AI266" s="2">
        <v>17</v>
      </c>
      <c r="AJ266" s="2">
        <v>51</v>
      </c>
      <c r="AK266" s="2">
        <v>126</v>
      </c>
      <c r="AL266" s="2">
        <v>94</v>
      </c>
      <c r="AM266" s="2">
        <v>32</v>
      </c>
      <c r="AN266" s="2">
        <v>790</v>
      </c>
      <c r="AO266" s="2">
        <v>642</v>
      </c>
      <c r="AP266" s="2">
        <v>148</v>
      </c>
      <c r="AQ266" s="2">
        <v>15</v>
      </c>
      <c r="AR266" s="2">
        <v>4</v>
      </c>
      <c r="AS266" s="2">
        <v>11</v>
      </c>
    </row>
    <row r="267" spans="1:45" x14ac:dyDescent="0.2">
      <c r="A267" s="3" t="s">
        <v>48</v>
      </c>
      <c r="B267" s="3" t="s">
        <v>55</v>
      </c>
      <c r="C267" s="11" t="s">
        <v>124</v>
      </c>
      <c r="D267" s="3" t="s">
        <v>56</v>
      </c>
      <c r="E267" s="3" t="s">
        <v>54</v>
      </c>
      <c r="F267" s="10" t="s">
        <v>44</v>
      </c>
      <c r="G267" s="2">
        <v>6694</v>
      </c>
      <c r="H267" s="2">
        <v>3126</v>
      </c>
      <c r="I267" s="2">
        <v>3568</v>
      </c>
      <c r="J267" s="2">
        <v>2803</v>
      </c>
      <c r="K267" s="2">
        <v>825</v>
      </c>
      <c r="L267" s="2">
        <v>1978</v>
      </c>
      <c r="M267" s="2">
        <v>3891</v>
      </c>
      <c r="N267" s="2">
        <v>2301</v>
      </c>
      <c r="O267" s="2">
        <v>1590</v>
      </c>
      <c r="P267" s="2">
        <v>201</v>
      </c>
      <c r="Q267" s="2">
        <v>92</v>
      </c>
      <c r="R267" s="2">
        <v>109</v>
      </c>
      <c r="S267" s="2">
        <v>444</v>
      </c>
      <c r="T267" s="2">
        <v>189</v>
      </c>
      <c r="U267" s="2">
        <v>255</v>
      </c>
      <c r="V267" s="2">
        <v>912</v>
      </c>
      <c r="W267" s="2">
        <v>380</v>
      </c>
      <c r="X267" s="2">
        <v>532</v>
      </c>
      <c r="Y267" s="2">
        <v>550</v>
      </c>
      <c r="Z267" s="2">
        <v>321</v>
      </c>
      <c r="AA267" s="2">
        <v>229</v>
      </c>
      <c r="AB267" s="2">
        <v>807</v>
      </c>
      <c r="AC267" s="2">
        <v>634</v>
      </c>
      <c r="AD267" s="2">
        <v>173</v>
      </c>
      <c r="AE267" s="2">
        <v>190</v>
      </c>
      <c r="AF267" s="2">
        <v>138</v>
      </c>
      <c r="AG267" s="2">
        <v>52</v>
      </c>
      <c r="AH267" s="2">
        <v>46</v>
      </c>
      <c r="AI267" s="2">
        <v>15</v>
      </c>
      <c r="AJ267" s="2">
        <v>31</v>
      </c>
      <c r="AK267" s="2">
        <v>87</v>
      </c>
      <c r="AL267" s="2">
        <v>55</v>
      </c>
      <c r="AM267" s="2">
        <v>32</v>
      </c>
      <c r="AN267" s="2">
        <v>622</v>
      </c>
      <c r="AO267" s="2">
        <v>461</v>
      </c>
      <c r="AP267" s="2">
        <v>161</v>
      </c>
      <c r="AQ267" s="2">
        <v>32</v>
      </c>
      <c r="AR267" s="2">
        <v>16</v>
      </c>
      <c r="AS267" s="2">
        <v>16</v>
      </c>
    </row>
    <row r="268" spans="1:45" x14ac:dyDescent="0.2">
      <c r="A268" s="3" t="s">
        <v>48</v>
      </c>
      <c r="B268" s="3" t="s">
        <v>55</v>
      </c>
      <c r="C268" s="11" t="s">
        <v>124</v>
      </c>
      <c r="D268" s="3" t="s">
        <v>56</v>
      </c>
      <c r="E268" s="3" t="s">
        <v>54</v>
      </c>
      <c r="F268" s="10" t="s">
        <v>45</v>
      </c>
      <c r="G268" s="2">
        <v>777</v>
      </c>
      <c r="H268" s="2">
        <v>454</v>
      </c>
      <c r="I268" s="2">
        <v>323</v>
      </c>
      <c r="J268" s="2">
        <v>119</v>
      </c>
      <c r="K268" s="2">
        <v>63</v>
      </c>
      <c r="L268" s="2">
        <v>56</v>
      </c>
      <c r="M268" s="2">
        <v>658</v>
      </c>
      <c r="N268" s="2">
        <v>391</v>
      </c>
      <c r="O268" s="2">
        <v>267</v>
      </c>
      <c r="P268" s="2">
        <v>103</v>
      </c>
      <c r="Q268" s="2">
        <v>69</v>
      </c>
      <c r="R268" s="2">
        <v>34</v>
      </c>
      <c r="S268" s="2">
        <v>63</v>
      </c>
      <c r="T268" s="2">
        <v>32</v>
      </c>
      <c r="U268" s="2">
        <v>31</v>
      </c>
      <c r="V268" s="2">
        <v>62</v>
      </c>
      <c r="W268" s="2">
        <v>30</v>
      </c>
      <c r="X268" s="2">
        <v>32</v>
      </c>
      <c r="Y268" s="2">
        <v>70</v>
      </c>
      <c r="Z268" s="2">
        <v>47</v>
      </c>
      <c r="AA268" s="2">
        <v>23</v>
      </c>
      <c r="AB268" s="2">
        <v>118</v>
      </c>
      <c r="AC268" s="2">
        <v>80</v>
      </c>
      <c r="AD268" s="2">
        <v>38</v>
      </c>
      <c r="AE268" s="2">
        <v>96</v>
      </c>
      <c r="AF268" s="2">
        <v>57</v>
      </c>
      <c r="AG268" s="2">
        <v>39</v>
      </c>
      <c r="AH268" s="2">
        <v>3</v>
      </c>
      <c r="AI268" s="2">
        <v>0</v>
      </c>
      <c r="AJ268" s="2">
        <v>3</v>
      </c>
      <c r="AK268" s="2">
        <v>7</v>
      </c>
      <c r="AL268" s="2">
        <v>5</v>
      </c>
      <c r="AM268" s="2">
        <v>2</v>
      </c>
      <c r="AN268" s="2">
        <v>129</v>
      </c>
      <c r="AO268" s="2">
        <v>66</v>
      </c>
      <c r="AP268" s="2">
        <v>63</v>
      </c>
      <c r="AQ268" s="2">
        <v>7</v>
      </c>
      <c r="AR268" s="2">
        <v>5</v>
      </c>
      <c r="AS268" s="2">
        <v>2</v>
      </c>
    </row>
    <row r="269" spans="1:45" x14ac:dyDescent="0.2">
      <c r="A269" s="3" t="s">
        <v>48</v>
      </c>
      <c r="B269" s="3" t="s">
        <v>57</v>
      </c>
      <c r="C269" s="11" t="s">
        <v>124</v>
      </c>
      <c r="D269" s="3" t="s">
        <v>58</v>
      </c>
      <c r="E269" s="3" t="s">
        <v>52</v>
      </c>
      <c r="F269" s="10" t="s">
        <v>30</v>
      </c>
      <c r="G269" s="2">
        <v>27743338</v>
      </c>
      <c r="H269" s="2">
        <v>14639465</v>
      </c>
      <c r="I269" s="2">
        <v>13103873</v>
      </c>
      <c r="J269" s="2">
        <v>9036201</v>
      </c>
      <c r="K269" s="2">
        <v>4203409</v>
      </c>
      <c r="L269" s="2">
        <v>4832792</v>
      </c>
      <c r="M269" s="2">
        <v>18707137</v>
      </c>
      <c r="N269" s="2">
        <v>10436056</v>
      </c>
      <c r="O269" s="2">
        <v>8271081</v>
      </c>
      <c r="P269" s="2">
        <v>566332</v>
      </c>
      <c r="Q269" s="2">
        <v>299936</v>
      </c>
      <c r="R269" s="2">
        <v>266396</v>
      </c>
      <c r="S269" s="2">
        <v>2227684</v>
      </c>
      <c r="T269" s="2">
        <v>1273936</v>
      </c>
      <c r="U269" s="2">
        <v>953748</v>
      </c>
      <c r="V269" s="2">
        <v>4288200</v>
      </c>
      <c r="W269" s="2">
        <v>2273540</v>
      </c>
      <c r="X269" s="2">
        <v>2014660</v>
      </c>
      <c r="Y269" s="2">
        <v>3066305</v>
      </c>
      <c r="Z269" s="2">
        <v>1747063</v>
      </c>
      <c r="AA269" s="2">
        <v>1319242</v>
      </c>
      <c r="AB269" s="2">
        <v>4186373</v>
      </c>
      <c r="AC269" s="2">
        <v>2472299</v>
      </c>
      <c r="AD269" s="2">
        <v>1714074</v>
      </c>
      <c r="AE269" s="2">
        <v>2310511</v>
      </c>
      <c r="AF269" s="2">
        <v>1313943</v>
      </c>
      <c r="AG269" s="2">
        <v>996568</v>
      </c>
      <c r="AH269" s="2">
        <v>24287</v>
      </c>
      <c r="AI269" s="2">
        <v>11117</v>
      </c>
      <c r="AJ269" s="2">
        <v>13170</v>
      </c>
      <c r="AK269" s="2">
        <v>234365</v>
      </c>
      <c r="AL269" s="2">
        <v>147801</v>
      </c>
      <c r="AM269" s="2">
        <v>86564</v>
      </c>
      <c r="AN269" s="2">
        <v>1760846</v>
      </c>
      <c r="AO269" s="2">
        <v>873776</v>
      </c>
      <c r="AP269" s="2">
        <v>887070</v>
      </c>
      <c r="AQ269" s="2">
        <v>42234</v>
      </c>
      <c r="AR269" s="2">
        <v>22645</v>
      </c>
      <c r="AS269" s="2">
        <v>19589</v>
      </c>
    </row>
    <row r="270" spans="1:45" x14ac:dyDescent="0.2">
      <c r="A270" s="3" t="s">
        <v>48</v>
      </c>
      <c r="B270" s="3" t="s">
        <v>57</v>
      </c>
      <c r="C270" s="11" t="s">
        <v>124</v>
      </c>
      <c r="D270" s="3" t="s">
        <v>58</v>
      </c>
      <c r="E270" s="3" t="s">
        <v>52</v>
      </c>
      <c r="F270" s="10" t="s">
        <v>31</v>
      </c>
      <c r="G270" s="2">
        <v>3076219</v>
      </c>
      <c r="H270" s="2">
        <v>1665994</v>
      </c>
      <c r="I270" s="2">
        <v>1410225</v>
      </c>
      <c r="J270" s="2">
        <v>3076219</v>
      </c>
      <c r="K270" s="2">
        <v>1665994</v>
      </c>
      <c r="L270" s="2">
        <v>1410225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</row>
    <row r="271" spans="1:45" x14ac:dyDescent="0.2">
      <c r="A271" s="3" t="s">
        <v>48</v>
      </c>
      <c r="B271" s="3" t="s">
        <v>57</v>
      </c>
      <c r="C271" s="11" t="s">
        <v>124</v>
      </c>
      <c r="D271" s="3" t="s">
        <v>58</v>
      </c>
      <c r="E271" s="3" t="s">
        <v>52</v>
      </c>
      <c r="F271" s="10">
        <v>7</v>
      </c>
      <c r="G271" s="2">
        <v>483280</v>
      </c>
      <c r="H271" s="2">
        <v>262427</v>
      </c>
      <c r="I271" s="2">
        <v>220853</v>
      </c>
      <c r="J271" s="2">
        <v>108413</v>
      </c>
      <c r="K271" s="2">
        <v>57896</v>
      </c>
      <c r="L271" s="2">
        <v>50517</v>
      </c>
      <c r="M271" s="2">
        <v>374867</v>
      </c>
      <c r="N271" s="2">
        <v>204531</v>
      </c>
      <c r="O271" s="2">
        <v>170336</v>
      </c>
      <c r="P271" s="2">
        <v>9742</v>
      </c>
      <c r="Q271" s="2">
        <v>5768</v>
      </c>
      <c r="R271" s="2">
        <v>3974</v>
      </c>
      <c r="S271" s="2">
        <v>361448</v>
      </c>
      <c r="T271" s="2">
        <v>196661</v>
      </c>
      <c r="U271" s="2">
        <v>164787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3677</v>
      </c>
      <c r="AR271" s="2">
        <v>2102</v>
      </c>
      <c r="AS271" s="2">
        <v>1575</v>
      </c>
    </row>
    <row r="272" spans="1:45" x14ac:dyDescent="0.2">
      <c r="A272" s="3" t="s">
        <v>48</v>
      </c>
      <c r="B272" s="3" t="s">
        <v>57</v>
      </c>
      <c r="C272" s="11" t="s">
        <v>124</v>
      </c>
      <c r="D272" s="3" t="s">
        <v>58</v>
      </c>
      <c r="E272" s="3" t="s">
        <v>52</v>
      </c>
      <c r="F272" s="10">
        <v>8</v>
      </c>
      <c r="G272" s="2">
        <v>479447</v>
      </c>
      <c r="H272" s="2">
        <v>263834</v>
      </c>
      <c r="I272" s="2">
        <v>215613</v>
      </c>
      <c r="J272" s="2">
        <v>56985</v>
      </c>
      <c r="K272" s="2">
        <v>30352</v>
      </c>
      <c r="L272" s="2">
        <v>26633</v>
      </c>
      <c r="M272" s="2">
        <v>422462</v>
      </c>
      <c r="N272" s="2">
        <v>233482</v>
      </c>
      <c r="O272" s="2">
        <v>188980</v>
      </c>
      <c r="P272" s="2">
        <v>6273</v>
      </c>
      <c r="Q272" s="2">
        <v>3634</v>
      </c>
      <c r="R272" s="2">
        <v>2639</v>
      </c>
      <c r="S272" s="2">
        <v>414174</v>
      </c>
      <c r="T272" s="2">
        <v>228697</v>
      </c>
      <c r="U272" s="2">
        <v>185477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2015</v>
      </c>
      <c r="AR272" s="2">
        <v>1151</v>
      </c>
      <c r="AS272" s="2">
        <v>864</v>
      </c>
    </row>
    <row r="273" spans="1:45" x14ac:dyDescent="0.2">
      <c r="A273" s="3" t="s">
        <v>48</v>
      </c>
      <c r="B273" s="3" t="s">
        <v>57</v>
      </c>
      <c r="C273" s="11" t="s">
        <v>124</v>
      </c>
      <c r="D273" s="3" t="s">
        <v>58</v>
      </c>
      <c r="E273" s="3" t="s">
        <v>52</v>
      </c>
      <c r="F273" s="10">
        <v>9</v>
      </c>
      <c r="G273" s="2">
        <v>462602</v>
      </c>
      <c r="H273" s="2">
        <v>259383</v>
      </c>
      <c r="I273" s="2">
        <v>203219</v>
      </c>
      <c r="J273" s="2">
        <v>38855</v>
      </c>
      <c r="K273" s="2">
        <v>20650</v>
      </c>
      <c r="L273" s="2">
        <v>18205</v>
      </c>
      <c r="M273" s="2">
        <v>423747</v>
      </c>
      <c r="N273" s="2">
        <v>238733</v>
      </c>
      <c r="O273" s="2">
        <v>185014</v>
      </c>
      <c r="P273" s="2">
        <v>5118</v>
      </c>
      <c r="Q273" s="2">
        <v>2991</v>
      </c>
      <c r="R273" s="2">
        <v>2127</v>
      </c>
      <c r="S273" s="2">
        <v>383886</v>
      </c>
      <c r="T273" s="2">
        <v>217609</v>
      </c>
      <c r="U273" s="2">
        <v>166277</v>
      </c>
      <c r="V273" s="2">
        <v>33488</v>
      </c>
      <c r="W273" s="2">
        <v>17417</v>
      </c>
      <c r="X273" s="2">
        <v>16071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1255</v>
      </c>
      <c r="AR273" s="2">
        <v>716</v>
      </c>
      <c r="AS273" s="2">
        <v>539</v>
      </c>
    </row>
    <row r="274" spans="1:45" x14ac:dyDescent="0.2">
      <c r="A274" s="3" t="s">
        <v>48</v>
      </c>
      <c r="B274" s="3" t="s">
        <v>57</v>
      </c>
      <c r="C274" s="11" t="s">
        <v>124</v>
      </c>
      <c r="D274" s="3" t="s">
        <v>58</v>
      </c>
      <c r="E274" s="3" t="s">
        <v>52</v>
      </c>
      <c r="F274" s="10">
        <v>10</v>
      </c>
      <c r="G274" s="2">
        <v>537024</v>
      </c>
      <c r="H274" s="2">
        <v>303757</v>
      </c>
      <c r="I274" s="2">
        <v>233267</v>
      </c>
      <c r="J274" s="2">
        <v>48054</v>
      </c>
      <c r="K274" s="2">
        <v>25701</v>
      </c>
      <c r="L274" s="2">
        <v>22353</v>
      </c>
      <c r="M274" s="2">
        <v>488970</v>
      </c>
      <c r="N274" s="2">
        <v>278056</v>
      </c>
      <c r="O274" s="2">
        <v>210914</v>
      </c>
      <c r="P274" s="2">
        <v>6157</v>
      </c>
      <c r="Q274" s="2">
        <v>3627</v>
      </c>
      <c r="R274" s="2">
        <v>2530</v>
      </c>
      <c r="S274" s="2">
        <v>352058</v>
      </c>
      <c r="T274" s="2">
        <v>204901</v>
      </c>
      <c r="U274" s="2">
        <v>147157</v>
      </c>
      <c r="V274" s="2">
        <v>129539</v>
      </c>
      <c r="W274" s="2">
        <v>68822</v>
      </c>
      <c r="X274" s="2">
        <v>60717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1216</v>
      </c>
      <c r="AR274" s="2">
        <v>706</v>
      </c>
      <c r="AS274" s="2">
        <v>510</v>
      </c>
    </row>
    <row r="275" spans="1:45" x14ac:dyDescent="0.2">
      <c r="A275" s="3" t="s">
        <v>48</v>
      </c>
      <c r="B275" s="3" t="s">
        <v>57</v>
      </c>
      <c r="C275" s="11" t="s">
        <v>124</v>
      </c>
      <c r="D275" s="3" t="s">
        <v>58</v>
      </c>
      <c r="E275" s="3" t="s">
        <v>52</v>
      </c>
      <c r="F275" s="10">
        <v>11</v>
      </c>
      <c r="G275" s="2">
        <v>488177</v>
      </c>
      <c r="H275" s="2">
        <v>274903</v>
      </c>
      <c r="I275" s="2">
        <v>213274</v>
      </c>
      <c r="J275" s="2">
        <v>31502</v>
      </c>
      <c r="K275" s="2">
        <v>16704</v>
      </c>
      <c r="L275" s="2">
        <v>14798</v>
      </c>
      <c r="M275" s="2">
        <v>456675</v>
      </c>
      <c r="N275" s="2">
        <v>258199</v>
      </c>
      <c r="O275" s="2">
        <v>198476</v>
      </c>
      <c r="P275" s="2">
        <v>4935</v>
      </c>
      <c r="Q275" s="2">
        <v>2903</v>
      </c>
      <c r="R275" s="2">
        <v>2032</v>
      </c>
      <c r="S275" s="2">
        <v>177963</v>
      </c>
      <c r="T275" s="2">
        <v>106512</v>
      </c>
      <c r="U275" s="2">
        <v>71451</v>
      </c>
      <c r="V275" s="2">
        <v>272914</v>
      </c>
      <c r="W275" s="2">
        <v>148269</v>
      </c>
      <c r="X275" s="2">
        <v>124645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863</v>
      </c>
      <c r="AR275" s="2">
        <v>515</v>
      </c>
      <c r="AS275" s="2">
        <v>348</v>
      </c>
    </row>
    <row r="276" spans="1:45" x14ac:dyDescent="0.2">
      <c r="A276" s="3" t="s">
        <v>48</v>
      </c>
      <c r="B276" s="3" t="s">
        <v>57</v>
      </c>
      <c r="C276" s="11" t="s">
        <v>124</v>
      </c>
      <c r="D276" s="3" t="s">
        <v>58</v>
      </c>
      <c r="E276" s="3" t="s">
        <v>52</v>
      </c>
      <c r="F276" s="10">
        <v>12</v>
      </c>
      <c r="G276" s="2">
        <v>516955</v>
      </c>
      <c r="H276" s="2">
        <v>289167</v>
      </c>
      <c r="I276" s="2">
        <v>227788</v>
      </c>
      <c r="J276" s="2">
        <v>35130</v>
      </c>
      <c r="K276" s="2">
        <v>18591</v>
      </c>
      <c r="L276" s="2">
        <v>16539</v>
      </c>
      <c r="M276" s="2">
        <v>481825</v>
      </c>
      <c r="N276" s="2">
        <v>270576</v>
      </c>
      <c r="O276" s="2">
        <v>211249</v>
      </c>
      <c r="P276" s="2">
        <v>4938</v>
      </c>
      <c r="Q276" s="2">
        <v>2892</v>
      </c>
      <c r="R276" s="2">
        <v>2046</v>
      </c>
      <c r="S276" s="2">
        <v>87038</v>
      </c>
      <c r="T276" s="2">
        <v>52414</v>
      </c>
      <c r="U276" s="2">
        <v>34624</v>
      </c>
      <c r="V276" s="2">
        <v>353745</v>
      </c>
      <c r="W276" s="2">
        <v>196653</v>
      </c>
      <c r="X276" s="2">
        <v>157092</v>
      </c>
      <c r="Y276" s="2">
        <v>35343</v>
      </c>
      <c r="Z276" s="2">
        <v>18147</v>
      </c>
      <c r="AA276" s="2">
        <v>17196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761</v>
      </c>
      <c r="AR276" s="2">
        <v>470</v>
      </c>
      <c r="AS276" s="2">
        <v>291</v>
      </c>
    </row>
    <row r="277" spans="1:45" x14ac:dyDescent="0.2">
      <c r="A277" s="3" t="s">
        <v>48</v>
      </c>
      <c r="B277" s="3" t="s">
        <v>57</v>
      </c>
      <c r="C277" s="11" t="s">
        <v>124</v>
      </c>
      <c r="D277" s="3" t="s">
        <v>58</v>
      </c>
      <c r="E277" s="3" t="s">
        <v>52</v>
      </c>
      <c r="F277" s="10">
        <v>13</v>
      </c>
      <c r="G277" s="2">
        <v>510841</v>
      </c>
      <c r="H277" s="2">
        <v>283488</v>
      </c>
      <c r="I277" s="2">
        <v>227353</v>
      </c>
      <c r="J277" s="2">
        <v>31961</v>
      </c>
      <c r="K277" s="2">
        <v>16436</v>
      </c>
      <c r="L277" s="2">
        <v>15525</v>
      </c>
      <c r="M277" s="2">
        <v>478880</v>
      </c>
      <c r="N277" s="2">
        <v>267052</v>
      </c>
      <c r="O277" s="2">
        <v>211828</v>
      </c>
      <c r="P277" s="2">
        <v>4734</v>
      </c>
      <c r="Q277" s="2">
        <v>2772</v>
      </c>
      <c r="R277" s="2">
        <v>1962</v>
      </c>
      <c r="S277" s="2">
        <v>40498</v>
      </c>
      <c r="T277" s="2">
        <v>23901</v>
      </c>
      <c r="U277" s="2">
        <v>16597</v>
      </c>
      <c r="V277" s="2">
        <v>320774</v>
      </c>
      <c r="W277" s="2">
        <v>182906</v>
      </c>
      <c r="X277" s="2">
        <v>137868</v>
      </c>
      <c r="Y277" s="2">
        <v>112168</v>
      </c>
      <c r="Z277" s="2">
        <v>57072</v>
      </c>
      <c r="AA277" s="2">
        <v>55096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706</v>
      </c>
      <c r="AR277" s="2">
        <v>401</v>
      </c>
      <c r="AS277" s="2">
        <v>305</v>
      </c>
    </row>
    <row r="278" spans="1:45" x14ac:dyDescent="0.2">
      <c r="A278" s="3" t="s">
        <v>48</v>
      </c>
      <c r="B278" s="3" t="s">
        <v>57</v>
      </c>
      <c r="C278" s="11" t="s">
        <v>124</v>
      </c>
      <c r="D278" s="3" t="s">
        <v>58</v>
      </c>
      <c r="E278" s="3" t="s">
        <v>52</v>
      </c>
      <c r="F278" s="10">
        <v>14</v>
      </c>
      <c r="G278" s="2">
        <v>530405</v>
      </c>
      <c r="H278" s="2">
        <v>294215</v>
      </c>
      <c r="I278" s="2">
        <v>236190</v>
      </c>
      <c r="J278" s="2">
        <v>36153</v>
      </c>
      <c r="K278" s="2">
        <v>18874</v>
      </c>
      <c r="L278" s="2">
        <v>17279</v>
      </c>
      <c r="M278" s="2">
        <v>494252</v>
      </c>
      <c r="N278" s="2">
        <v>275341</v>
      </c>
      <c r="O278" s="2">
        <v>218911</v>
      </c>
      <c r="P278" s="2">
        <v>5368</v>
      </c>
      <c r="Q278" s="2">
        <v>3083</v>
      </c>
      <c r="R278" s="2">
        <v>2285</v>
      </c>
      <c r="S278" s="2">
        <v>23149</v>
      </c>
      <c r="T278" s="2">
        <v>13593</v>
      </c>
      <c r="U278" s="2">
        <v>9556</v>
      </c>
      <c r="V278" s="2">
        <v>213065</v>
      </c>
      <c r="W278" s="2">
        <v>125777</v>
      </c>
      <c r="X278" s="2">
        <v>87288</v>
      </c>
      <c r="Y278" s="2">
        <v>251958</v>
      </c>
      <c r="Z278" s="2">
        <v>132488</v>
      </c>
      <c r="AA278" s="2">
        <v>119470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712</v>
      </c>
      <c r="AR278" s="2">
        <v>400</v>
      </c>
      <c r="AS278" s="2">
        <v>312</v>
      </c>
    </row>
    <row r="279" spans="1:45" x14ac:dyDescent="0.2">
      <c r="A279" s="3" t="s">
        <v>48</v>
      </c>
      <c r="B279" s="3" t="s">
        <v>57</v>
      </c>
      <c r="C279" s="11" t="s">
        <v>124</v>
      </c>
      <c r="D279" s="3" t="s">
        <v>58</v>
      </c>
      <c r="E279" s="3" t="s">
        <v>52</v>
      </c>
      <c r="F279" s="10">
        <v>15</v>
      </c>
      <c r="G279" s="2">
        <v>555725</v>
      </c>
      <c r="H279" s="2">
        <v>309954</v>
      </c>
      <c r="I279" s="2">
        <v>245771</v>
      </c>
      <c r="J279" s="2">
        <v>46593</v>
      </c>
      <c r="K279" s="2">
        <v>25232</v>
      </c>
      <c r="L279" s="2">
        <v>21361</v>
      </c>
      <c r="M279" s="2">
        <v>509132</v>
      </c>
      <c r="N279" s="2">
        <v>284722</v>
      </c>
      <c r="O279" s="2">
        <v>224410</v>
      </c>
      <c r="P279" s="2">
        <v>6347</v>
      </c>
      <c r="Q279" s="2">
        <v>3772</v>
      </c>
      <c r="R279" s="2">
        <v>2575</v>
      </c>
      <c r="S279" s="2">
        <v>17312</v>
      </c>
      <c r="T279" s="2">
        <v>10113</v>
      </c>
      <c r="U279" s="2">
        <v>7199</v>
      </c>
      <c r="V279" s="2">
        <v>134475</v>
      </c>
      <c r="W279" s="2">
        <v>79996</v>
      </c>
      <c r="X279" s="2">
        <v>54479</v>
      </c>
      <c r="Y279" s="2">
        <v>256084</v>
      </c>
      <c r="Z279" s="2">
        <v>143150</v>
      </c>
      <c r="AA279" s="2">
        <v>112934</v>
      </c>
      <c r="AB279" s="2">
        <v>94194</v>
      </c>
      <c r="AC279" s="2">
        <v>47261</v>
      </c>
      <c r="AD279" s="2">
        <v>46933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720</v>
      </c>
      <c r="AR279" s="2">
        <v>430</v>
      </c>
      <c r="AS279" s="2">
        <v>290</v>
      </c>
    </row>
    <row r="280" spans="1:45" x14ac:dyDescent="0.2">
      <c r="A280" s="3" t="s">
        <v>48</v>
      </c>
      <c r="B280" s="3" t="s">
        <v>57</v>
      </c>
      <c r="C280" s="11" t="s">
        <v>124</v>
      </c>
      <c r="D280" s="3" t="s">
        <v>58</v>
      </c>
      <c r="E280" s="3" t="s">
        <v>52</v>
      </c>
      <c r="F280" s="10">
        <v>16</v>
      </c>
      <c r="G280" s="2">
        <v>562167</v>
      </c>
      <c r="H280" s="2">
        <v>311992</v>
      </c>
      <c r="I280" s="2">
        <v>250175</v>
      </c>
      <c r="J280" s="2">
        <v>45976</v>
      </c>
      <c r="K280" s="2">
        <v>24869</v>
      </c>
      <c r="L280" s="2">
        <v>21107</v>
      </c>
      <c r="M280" s="2">
        <v>516191</v>
      </c>
      <c r="N280" s="2">
        <v>287123</v>
      </c>
      <c r="O280" s="2">
        <v>229068</v>
      </c>
      <c r="P280" s="2">
        <v>6966</v>
      </c>
      <c r="Q280" s="2">
        <v>4055</v>
      </c>
      <c r="R280" s="2">
        <v>2911</v>
      </c>
      <c r="S280" s="2">
        <v>13919</v>
      </c>
      <c r="T280" s="2">
        <v>8225</v>
      </c>
      <c r="U280" s="2">
        <v>5694</v>
      </c>
      <c r="V280" s="2">
        <v>98857</v>
      </c>
      <c r="W280" s="2">
        <v>57417</v>
      </c>
      <c r="X280" s="2">
        <v>41440</v>
      </c>
      <c r="Y280" s="2">
        <v>182963</v>
      </c>
      <c r="Z280" s="2">
        <v>107535</v>
      </c>
      <c r="AA280" s="2">
        <v>75428</v>
      </c>
      <c r="AB280" s="2">
        <v>212844</v>
      </c>
      <c r="AC280" s="2">
        <v>109521</v>
      </c>
      <c r="AD280" s="2">
        <v>103323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642</v>
      </c>
      <c r="AR280" s="2">
        <v>370</v>
      </c>
      <c r="AS280" s="2">
        <v>272</v>
      </c>
    </row>
    <row r="281" spans="1:45" x14ac:dyDescent="0.2">
      <c r="A281" s="3" t="s">
        <v>48</v>
      </c>
      <c r="B281" s="3" t="s">
        <v>57</v>
      </c>
      <c r="C281" s="11" t="s">
        <v>124</v>
      </c>
      <c r="D281" s="3" t="s">
        <v>58</v>
      </c>
      <c r="E281" s="3" t="s">
        <v>52</v>
      </c>
      <c r="F281" s="10">
        <v>17</v>
      </c>
      <c r="G281" s="2">
        <v>536919</v>
      </c>
      <c r="H281" s="2">
        <v>299464</v>
      </c>
      <c r="I281" s="2">
        <v>237455</v>
      </c>
      <c r="J281" s="2">
        <v>41034</v>
      </c>
      <c r="K281" s="2">
        <v>22766</v>
      </c>
      <c r="L281" s="2">
        <v>18268</v>
      </c>
      <c r="M281" s="2">
        <v>495885</v>
      </c>
      <c r="N281" s="2">
        <v>276698</v>
      </c>
      <c r="O281" s="2">
        <v>219187</v>
      </c>
      <c r="P281" s="2">
        <v>7511</v>
      </c>
      <c r="Q281" s="2">
        <v>4483</v>
      </c>
      <c r="R281" s="2">
        <v>3028</v>
      </c>
      <c r="S281" s="2">
        <v>10824</v>
      </c>
      <c r="T281" s="2">
        <v>6531</v>
      </c>
      <c r="U281" s="2">
        <v>4293</v>
      </c>
      <c r="V281" s="2">
        <v>79364</v>
      </c>
      <c r="W281" s="2">
        <v>46536</v>
      </c>
      <c r="X281" s="2">
        <v>32828</v>
      </c>
      <c r="Y281" s="2">
        <v>108444</v>
      </c>
      <c r="Z281" s="2">
        <v>65455</v>
      </c>
      <c r="AA281" s="2">
        <v>42989</v>
      </c>
      <c r="AB281" s="2">
        <v>289107</v>
      </c>
      <c r="AC281" s="2">
        <v>153330</v>
      </c>
      <c r="AD281" s="2">
        <v>135777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635</v>
      </c>
      <c r="AR281" s="2">
        <v>363</v>
      </c>
      <c r="AS281" s="2">
        <v>272</v>
      </c>
    </row>
    <row r="282" spans="1:45" x14ac:dyDescent="0.2">
      <c r="A282" s="3" t="s">
        <v>48</v>
      </c>
      <c r="B282" s="3" t="s">
        <v>57</v>
      </c>
      <c r="C282" s="11" t="s">
        <v>124</v>
      </c>
      <c r="D282" s="3" t="s">
        <v>58</v>
      </c>
      <c r="E282" s="3" t="s">
        <v>52</v>
      </c>
      <c r="F282" s="10">
        <v>18</v>
      </c>
      <c r="G282" s="2">
        <v>631613</v>
      </c>
      <c r="H282" s="2">
        <v>355581</v>
      </c>
      <c r="I282" s="2">
        <v>276032</v>
      </c>
      <c r="J282" s="2">
        <v>63835</v>
      </c>
      <c r="K282" s="2">
        <v>35720</v>
      </c>
      <c r="L282" s="2">
        <v>28115</v>
      </c>
      <c r="M282" s="2">
        <v>567778</v>
      </c>
      <c r="N282" s="2">
        <v>319861</v>
      </c>
      <c r="O282" s="2">
        <v>247917</v>
      </c>
      <c r="P282" s="2">
        <v>10900</v>
      </c>
      <c r="Q282" s="2">
        <v>6466</v>
      </c>
      <c r="R282" s="2">
        <v>4434</v>
      </c>
      <c r="S282" s="2">
        <v>13203</v>
      </c>
      <c r="T282" s="2">
        <v>8403</v>
      </c>
      <c r="U282" s="2">
        <v>4800</v>
      </c>
      <c r="V282" s="2">
        <v>93940</v>
      </c>
      <c r="W282" s="2">
        <v>55950</v>
      </c>
      <c r="X282" s="2">
        <v>37990</v>
      </c>
      <c r="Y282" s="2">
        <v>91853</v>
      </c>
      <c r="Z282" s="2">
        <v>55278</v>
      </c>
      <c r="AA282" s="2">
        <v>36575</v>
      </c>
      <c r="AB282" s="2">
        <v>174941</v>
      </c>
      <c r="AC282" s="2">
        <v>101501</v>
      </c>
      <c r="AD282" s="2">
        <v>73440</v>
      </c>
      <c r="AE282" s="2">
        <v>169012</v>
      </c>
      <c r="AF282" s="2">
        <v>82864</v>
      </c>
      <c r="AG282" s="2">
        <v>86148</v>
      </c>
      <c r="AH282" s="2">
        <v>869</v>
      </c>
      <c r="AI282" s="2">
        <v>604</v>
      </c>
      <c r="AJ282" s="2">
        <v>265</v>
      </c>
      <c r="AK282" s="2">
        <v>12301</v>
      </c>
      <c r="AL282" s="2">
        <v>8357</v>
      </c>
      <c r="AM282" s="2">
        <v>3944</v>
      </c>
      <c r="AN282" s="2">
        <v>0</v>
      </c>
      <c r="AO282" s="2">
        <v>0</v>
      </c>
      <c r="AP282" s="2">
        <v>0</v>
      </c>
      <c r="AQ282" s="2">
        <v>759</v>
      </c>
      <c r="AR282" s="2">
        <v>438</v>
      </c>
      <c r="AS282" s="2">
        <v>321</v>
      </c>
    </row>
    <row r="283" spans="1:45" x14ac:dyDescent="0.2">
      <c r="A283" s="3" t="s">
        <v>48</v>
      </c>
      <c r="B283" s="3" t="s">
        <v>57</v>
      </c>
      <c r="C283" s="11" t="s">
        <v>124</v>
      </c>
      <c r="D283" s="3" t="s">
        <v>58</v>
      </c>
      <c r="E283" s="3" t="s">
        <v>52</v>
      </c>
      <c r="F283" s="10">
        <v>19</v>
      </c>
      <c r="G283" s="2">
        <v>531259</v>
      </c>
      <c r="H283" s="2">
        <v>293189</v>
      </c>
      <c r="I283" s="2">
        <v>238070</v>
      </c>
      <c r="J283" s="2">
        <v>46254</v>
      </c>
      <c r="K283" s="2">
        <v>24513</v>
      </c>
      <c r="L283" s="2">
        <v>21741</v>
      </c>
      <c r="M283" s="2">
        <v>485005</v>
      </c>
      <c r="N283" s="2">
        <v>268676</v>
      </c>
      <c r="O283" s="2">
        <v>216329</v>
      </c>
      <c r="P283" s="2">
        <v>10015</v>
      </c>
      <c r="Q283" s="2">
        <v>5783</v>
      </c>
      <c r="R283" s="2">
        <v>4232</v>
      </c>
      <c r="S283" s="2">
        <v>9402</v>
      </c>
      <c r="T283" s="2">
        <v>5954</v>
      </c>
      <c r="U283" s="2">
        <v>3448</v>
      </c>
      <c r="V283" s="2">
        <v>71448</v>
      </c>
      <c r="W283" s="2">
        <v>42450</v>
      </c>
      <c r="X283" s="2">
        <v>28998</v>
      </c>
      <c r="Y283" s="2">
        <v>64504</v>
      </c>
      <c r="Z283" s="2">
        <v>37321</v>
      </c>
      <c r="AA283" s="2">
        <v>27183</v>
      </c>
      <c r="AB283" s="2">
        <v>110862</v>
      </c>
      <c r="AC283" s="2">
        <v>65364</v>
      </c>
      <c r="AD283" s="2">
        <v>45498</v>
      </c>
      <c r="AE283" s="2">
        <v>201994</v>
      </c>
      <c r="AF283" s="2">
        <v>100721</v>
      </c>
      <c r="AG283" s="2">
        <v>101273</v>
      </c>
      <c r="AH283" s="2">
        <v>950</v>
      </c>
      <c r="AI283" s="2">
        <v>655</v>
      </c>
      <c r="AJ283" s="2">
        <v>295</v>
      </c>
      <c r="AK283" s="2">
        <v>15158</v>
      </c>
      <c r="AL283" s="2">
        <v>10044</v>
      </c>
      <c r="AM283" s="2">
        <v>5114</v>
      </c>
      <c r="AN283" s="2">
        <v>0</v>
      </c>
      <c r="AO283" s="2">
        <v>0</v>
      </c>
      <c r="AP283" s="2">
        <v>0</v>
      </c>
      <c r="AQ283" s="2">
        <v>672</v>
      </c>
      <c r="AR283" s="2">
        <v>384</v>
      </c>
      <c r="AS283" s="2">
        <v>288</v>
      </c>
    </row>
    <row r="284" spans="1:45" x14ac:dyDescent="0.2">
      <c r="A284" s="3" t="s">
        <v>48</v>
      </c>
      <c r="B284" s="3" t="s">
        <v>57</v>
      </c>
      <c r="C284" s="11" t="s">
        <v>124</v>
      </c>
      <c r="D284" s="3" t="s">
        <v>58</v>
      </c>
      <c r="E284" s="3" t="s">
        <v>52</v>
      </c>
      <c r="F284" s="10" t="s">
        <v>32</v>
      </c>
      <c r="G284" s="2">
        <v>2776636</v>
      </c>
      <c r="H284" s="2">
        <v>1465531</v>
      </c>
      <c r="I284" s="2">
        <v>1311105</v>
      </c>
      <c r="J284" s="2">
        <v>329468</v>
      </c>
      <c r="K284" s="2">
        <v>157025</v>
      </c>
      <c r="L284" s="2">
        <v>172443</v>
      </c>
      <c r="M284" s="2">
        <v>2447168</v>
      </c>
      <c r="N284" s="2">
        <v>1308506</v>
      </c>
      <c r="O284" s="2">
        <v>1138662</v>
      </c>
      <c r="P284" s="2">
        <v>64261</v>
      </c>
      <c r="Q284" s="2">
        <v>35203</v>
      </c>
      <c r="R284" s="2">
        <v>29058</v>
      </c>
      <c r="S284" s="2">
        <v>44297</v>
      </c>
      <c r="T284" s="2">
        <v>28185</v>
      </c>
      <c r="U284" s="2">
        <v>16112</v>
      </c>
      <c r="V284" s="2">
        <v>362822</v>
      </c>
      <c r="W284" s="2">
        <v>208955</v>
      </c>
      <c r="X284" s="2">
        <v>153867</v>
      </c>
      <c r="Y284" s="2">
        <v>339054</v>
      </c>
      <c r="Z284" s="2">
        <v>188453</v>
      </c>
      <c r="AA284" s="2">
        <v>150601</v>
      </c>
      <c r="AB284" s="2">
        <v>492678</v>
      </c>
      <c r="AC284" s="2">
        <v>270513</v>
      </c>
      <c r="AD284" s="2">
        <v>222165</v>
      </c>
      <c r="AE284" s="2">
        <v>718510</v>
      </c>
      <c r="AF284" s="2">
        <v>388730</v>
      </c>
      <c r="AG284" s="2">
        <v>329780</v>
      </c>
      <c r="AH284" s="2">
        <v>3686</v>
      </c>
      <c r="AI284" s="2">
        <v>2413</v>
      </c>
      <c r="AJ284" s="2">
        <v>1273</v>
      </c>
      <c r="AK284" s="2">
        <v>65981</v>
      </c>
      <c r="AL284" s="2">
        <v>41097</v>
      </c>
      <c r="AM284" s="2">
        <v>24884</v>
      </c>
      <c r="AN284" s="2">
        <v>352575</v>
      </c>
      <c r="AO284" s="2">
        <v>143180</v>
      </c>
      <c r="AP284" s="2">
        <v>209395</v>
      </c>
      <c r="AQ284" s="2">
        <v>3304</v>
      </c>
      <c r="AR284" s="2">
        <v>1777</v>
      </c>
      <c r="AS284" s="2">
        <v>1527</v>
      </c>
    </row>
    <row r="285" spans="1:45" x14ac:dyDescent="0.2">
      <c r="A285" s="3" t="s">
        <v>48</v>
      </c>
      <c r="B285" s="3" t="s">
        <v>57</v>
      </c>
      <c r="C285" s="11" t="s">
        <v>124</v>
      </c>
      <c r="D285" s="3" t="s">
        <v>58</v>
      </c>
      <c r="E285" s="3" t="s">
        <v>52</v>
      </c>
      <c r="F285" s="10" t="s">
        <v>33</v>
      </c>
      <c r="G285" s="2">
        <v>2463861</v>
      </c>
      <c r="H285" s="2">
        <v>1270405</v>
      </c>
      <c r="I285" s="2">
        <v>1193456</v>
      </c>
      <c r="J285" s="2">
        <v>395051</v>
      </c>
      <c r="K285" s="2">
        <v>170004</v>
      </c>
      <c r="L285" s="2">
        <v>225047</v>
      </c>
      <c r="M285" s="2">
        <v>2068810</v>
      </c>
      <c r="N285" s="2">
        <v>1100401</v>
      </c>
      <c r="O285" s="2">
        <v>968409</v>
      </c>
      <c r="P285" s="2">
        <v>66747</v>
      </c>
      <c r="Q285" s="2">
        <v>34956</v>
      </c>
      <c r="R285" s="2">
        <v>31791</v>
      </c>
      <c r="S285" s="2">
        <v>35073</v>
      </c>
      <c r="T285" s="2">
        <v>21091</v>
      </c>
      <c r="U285" s="2">
        <v>13982</v>
      </c>
      <c r="V285" s="2">
        <v>308235</v>
      </c>
      <c r="W285" s="2">
        <v>165901</v>
      </c>
      <c r="X285" s="2">
        <v>142334</v>
      </c>
      <c r="Y285" s="2">
        <v>317074</v>
      </c>
      <c r="Z285" s="2">
        <v>178540</v>
      </c>
      <c r="AA285" s="2">
        <v>138534</v>
      </c>
      <c r="AB285" s="2">
        <v>510375</v>
      </c>
      <c r="AC285" s="2">
        <v>277836</v>
      </c>
      <c r="AD285" s="2">
        <v>232539</v>
      </c>
      <c r="AE285" s="2">
        <v>427004</v>
      </c>
      <c r="AF285" s="2">
        <v>243477</v>
      </c>
      <c r="AG285" s="2">
        <v>183527</v>
      </c>
      <c r="AH285" s="2">
        <v>1610</v>
      </c>
      <c r="AI285" s="2">
        <v>932</v>
      </c>
      <c r="AJ285" s="2">
        <v>678</v>
      </c>
      <c r="AK285" s="2">
        <v>27825</v>
      </c>
      <c r="AL285" s="2">
        <v>16946</v>
      </c>
      <c r="AM285" s="2">
        <v>10879</v>
      </c>
      <c r="AN285" s="2">
        <v>371915</v>
      </c>
      <c r="AO285" s="2">
        <v>159158</v>
      </c>
      <c r="AP285" s="2">
        <v>212757</v>
      </c>
      <c r="AQ285" s="2">
        <v>2952</v>
      </c>
      <c r="AR285" s="2">
        <v>1564</v>
      </c>
      <c r="AS285" s="2">
        <v>1388</v>
      </c>
    </row>
    <row r="286" spans="1:45" x14ac:dyDescent="0.2">
      <c r="A286" s="3" t="s">
        <v>48</v>
      </c>
      <c r="B286" s="3" t="s">
        <v>57</v>
      </c>
      <c r="C286" s="11" t="s">
        <v>124</v>
      </c>
      <c r="D286" s="3" t="s">
        <v>58</v>
      </c>
      <c r="E286" s="3" t="s">
        <v>52</v>
      </c>
      <c r="F286" s="10" t="s">
        <v>34</v>
      </c>
      <c r="G286" s="2">
        <v>2116539</v>
      </c>
      <c r="H286" s="2">
        <v>1082533</v>
      </c>
      <c r="I286" s="2">
        <v>1034006</v>
      </c>
      <c r="J286" s="2">
        <v>454782</v>
      </c>
      <c r="K286" s="2">
        <v>186023</v>
      </c>
      <c r="L286" s="2">
        <v>268759</v>
      </c>
      <c r="M286" s="2">
        <v>1661757</v>
      </c>
      <c r="N286" s="2">
        <v>896510</v>
      </c>
      <c r="O286" s="2">
        <v>765247</v>
      </c>
      <c r="P286" s="2">
        <v>56378</v>
      </c>
      <c r="Q286" s="2">
        <v>28995</v>
      </c>
      <c r="R286" s="2">
        <v>27383</v>
      </c>
      <c r="S286" s="2">
        <v>33208</v>
      </c>
      <c r="T286" s="2">
        <v>18753</v>
      </c>
      <c r="U286" s="2">
        <v>14455</v>
      </c>
      <c r="V286" s="2">
        <v>275739</v>
      </c>
      <c r="W286" s="2">
        <v>137149</v>
      </c>
      <c r="X286" s="2">
        <v>138590</v>
      </c>
      <c r="Y286" s="2">
        <v>255564</v>
      </c>
      <c r="Z286" s="2">
        <v>141419</v>
      </c>
      <c r="AA286" s="2">
        <v>114145</v>
      </c>
      <c r="AB286" s="2">
        <v>459737</v>
      </c>
      <c r="AC286" s="2">
        <v>259837</v>
      </c>
      <c r="AD286" s="2">
        <v>199900</v>
      </c>
      <c r="AE286" s="2">
        <v>305495</v>
      </c>
      <c r="AF286" s="2">
        <v>180007</v>
      </c>
      <c r="AG286" s="2">
        <v>125488</v>
      </c>
      <c r="AH286" s="2">
        <v>1172</v>
      </c>
      <c r="AI286" s="2">
        <v>605</v>
      </c>
      <c r="AJ286" s="2">
        <v>567</v>
      </c>
      <c r="AK286" s="2">
        <v>16727</v>
      </c>
      <c r="AL286" s="2">
        <v>10974</v>
      </c>
      <c r="AM286" s="2">
        <v>5753</v>
      </c>
      <c r="AN286" s="2">
        <v>255035</v>
      </c>
      <c r="AO286" s="2">
        <v>117380</v>
      </c>
      <c r="AP286" s="2">
        <v>137655</v>
      </c>
      <c r="AQ286" s="2">
        <v>2702</v>
      </c>
      <c r="AR286" s="2">
        <v>1391</v>
      </c>
      <c r="AS286" s="2">
        <v>1311</v>
      </c>
    </row>
    <row r="287" spans="1:45" x14ac:dyDescent="0.2">
      <c r="A287" s="3" t="s">
        <v>48</v>
      </c>
      <c r="B287" s="3" t="s">
        <v>57</v>
      </c>
      <c r="C287" s="11" t="s">
        <v>124</v>
      </c>
      <c r="D287" s="3" t="s">
        <v>58</v>
      </c>
      <c r="E287" s="3" t="s">
        <v>52</v>
      </c>
      <c r="F287" s="10" t="s">
        <v>35</v>
      </c>
      <c r="G287" s="2">
        <v>1989071</v>
      </c>
      <c r="H287" s="2">
        <v>1010862</v>
      </c>
      <c r="I287" s="2">
        <v>978209</v>
      </c>
      <c r="J287" s="2">
        <v>533847</v>
      </c>
      <c r="K287" s="2">
        <v>218607</v>
      </c>
      <c r="L287" s="2">
        <v>315240</v>
      </c>
      <c r="M287" s="2">
        <v>1455224</v>
      </c>
      <c r="N287" s="2">
        <v>792255</v>
      </c>
      <c r="O287" s="2">
        <v>662969</v>
      </c>
      <c r="P287" s="2">
        <v>52586</v>
      </c>
      <c r="Q287" s="2">
        <v>26631</v>
      </c>
      <c r="R287" s="2">
        <v>25955</v>
      </c>
      <c r="S287" s="2">
        <v>35178</v>
      </c>
      <c r="T287" s="2">
        <v>20100</v>
      </c>
      <c r="U287" s="2">
        <v>15078</v>
      </c>
      <c r="V287" s="2">
        <v>288035</v>
      </c>
      <c r="W287" s="2">
        <v>135781</v>
      </c>
      <c r="X287" s="2">
        <v>152254</v>
      </c>
      <c r="Y287" s="2">
        <v>232084</v>
      </c>
      <c r="Z287" s="2">
        <v>123489</v>
      </c>
      <c r="AA287" s="2">
        <v>108595</v>
      </c>
      <c r="AB287" s="2">
        <v>442076</v>
      </c>
      <c r="AC287" s="2">
        <v>258531</v>
      </c>
      <c r="AD287" s="2">
        <v>183545</v>
      </c>
      <c r="AE287" s="2">
        <v>204334</v>
      </c>
      <c r="AF287" s="2">
        <v>127458</v>
      </c>
      <c r="AG287" s="2">
        <v>76876</v>
      </c>
      <c r="AH287" s="2">
        <v>1643</v>
      </c>
      <c r="AI287" s="2">
        <v>659</v>
      </c>
      <c r="AJ287" s="2">
        <v>984</v>
      </c>
      <c r="AK287" s="2">
        <v>14327</v>
      </c>
      <c r="AL287" s="2">
        <v>9840</v>
      </c>
      <c r="AM287" s="2">
        <v>4487</v>
      </c>
      <c r="AN287" s="2">
        <v>182312</v>
      </c>
      <c r="AO287" s="2">
        <v>88405</v>
      </c>
      <c r="AP287" s="2">
        <v>93907</v>
      </c>
      <c r="AQ287" s="2">
        <v>2649</v>
      </c>
      <c r="AR287" s="2">
        <v>1361</v>
      </c>
      <c r="AS287" s="2">
        <v>1288</v>
      </c>
    </row>
    <row r="288" spans="1:45" x14ac:dyDescent="0.2">
      <c r="A288" s="3" t="s">
        <v>48</v>
      </c>
      <c r="B288" s="3" t="s">
        <v>57</v>
      </c>
      <c r="C288" s="11" t="s">
        <v>124</v>
      </c>
      <c r="D288" s="3" t="s">
        <v>58</v>
      </c>
      <c r="E288" s="3" t="s">
        <v>52</v>
      </c>
      <c r="F288" s="10" t="s">
        <v>36</v>
      </c>
      <c r="G288" s="2">
        <v>1788469</v>
      </c>
      <c r="H288" s="2">
        <v>909208</v>
      </c>
      <c r="I288" s="2">
        <v>879261</v>
      </c>
      <c r="J288" s="2">
        <v>555457</v>
      </c>
      <c r="K288" s="2">
        <v>229473</v>
      </c>
      <c r="L288" s="2">
        <v>325984</v>
      </c>
      <c r="M288" s="2">
        <v>1233012</v>
      </c>
      <c r="N288" s="2">
        <v>679735</v>
      </c>
      <c r="O288" s="2">
        <v>553277</v>
      </c>
      <c r="P288" s="2">
        <v>47010</v>
      </c>
      <c r="Q288" s="2">
        <v>23763</v>
      </c>
      <c r="R288" s="2">
        <v>23247</v>
      </c>
      <c r="S288" s="2">
        <v>33269</v>
      </c>
      <c r="T288" s="2">
        <v>18837</v>
      </c>
      <c r="U288" s="2">
        <v>14432</v>
      </c>
      <c r="V288" s="2">
        <v>292930</v>
      </c>
      <c r="W288" s="2">
        <v>137290</v>
      </c>
      <c r="X288" s="2">
        <v>155640</v>
      </c>
      <c r="Y288" s="2">
        <v>209385</v>
      </c>
      <c r="Z288" s="2">
        <v>113121</v>
      </c>
      <c r="AA288" s="2">
        <v>96264</v>
      </c>
      <c r="AB288" s="2">
        <v>380793</v>
      </c>
      <c r="AC288" s="2">
        <v>229450</v>
      </c>
      <c r="AD288" s="2">
        <v>151343</v>
      </c>
      <c r="AE288" s="2">
        <v>103687</v>
      </c>
      <c r="AF288" s="2">
        <v>67045</v>
      </c>
      <c r="AG288" s="2">
        <v>36642</v>
      </c>
      <c r="AH288" s="2">
        <v>2194</v>
      </c>
      <c r="AI288" s="2">
        <v>731</v>
      </c>
      <c r="AJ288" s="2">
        <v>1463</v>
      </c>
      <c r="AK288" s="2">
        <v>11840</v>
      </c>
      <c r="AL288" s="2">
        <v>8536</v>
      </c>
      <c r="AM288" s="2">
        <v>3304</v>
      </c>
      <c r="AN288" s="2">
        <v>149337</v>
      </c>
      <c r="AO288" s="2">
        <v>79613</v>
      </c>
      <c r="AP288" s="2">
        <v>69724</v>
      </c>
      <c r="AQ288" s="2">
        <v>2567</v>
      </c>
      <c r="AR288" s="2">
        <v>1349</v>
      </c>
      <c r="AS288" s="2">
        <v>1218</v>
      </c>
    </row>
    <row r="289" spans="1:45" x14ac:dyDescent="0.2">
      <c r="A289" s="3" t="s">
        <v>48</v>
      </c>
      <c r="B289" s="3" t="s">
        <v>57</v>
      </c>
      <c r="C289" s="11" t="s">
        <v>124</v>
      </c>
      <c r="D289" s="3" t="s">
        <v>58</v>
      </c>
      <c r="E289" s="3" t="s">
        <v>52</v>
      </c>
      <c r="F289" s="10" t="s">
        <v>37</v>
      </c>
      <c r="G289" s="2">
        <v>1587771</v>
      </c>
      <c r="H289" s="2">
        <v>818135</v>
      </c>
      <c r="I289" s="2">
        <v>769636</v>
      </c>
      <c r="J289" s="2">
        <v>532311</v>
      </c>
      <c r="K289" s="2">
        <v>218686</v>
      </c>
      <c r="L289" s="2">
        <v>313625</v>
      </c>
      <c r="M289" s="2">
        <v>1055460</v>
      </c>
      <c r="N289" s="2">
        <v>599449</v>
      </c>
      <c r="O289" s="2">
        <v>456011</v>
      </c>
      <c r="P289" s="2">
        <v>41736</v>
      </c>
      <c r="Q289" s="2">
        <v>21401</v>
      </c>
      <c r="R289" s="2">
        <v>20335</v>
      </c>
      <c r="S289" s="2">
        <v>29786</v>
      </c>
      <c r="T289" s="2">
        <v>17187</v>
      </c>
      <c r="U289" s="2">
        <v>12599</v>
      </c>
      <c r="V289" s="2">
        <v>266815</v>
      </c>
      <c r="W289" s="2">
        <v>124750</v>
      </c>
      <c r="X289" s="2">
        <v>142065</v>
      </c>
      <c r="Y289" s="2">
        <v>187227</v>
      </c>
      <c r="Z289" s="2">
        <v>109935</v>
      </c>
      <c r="AA289" s="2">
        <v>77292</v>
      </c>
      <c r="AB289" s="2">
        <v>324469</v>
      </c>
      <c r="AC289" s="2">
        <v>203780</v>
      </c>
      <c r="AD289" s="2">
        <v>120689</v>
      </c>
      <c r="AE289" s="2">
        <v>63578</v>
      </c>
      <c r="AF289" s="2">
        <v>41262</v>
      </c>
      <c r="AG289" s="2">
        <v>22316</v>
      </c>
      <c r="AH289" s="2">
        <v>2290</v>
      </c>
      <c r="AI289" s="2">
        <v>761</v>
      </c>
      <c r="AJ289" s="2">
        <v>1529</v>
      </c>
      <c r="AK289" s="2">
        <v>12161</v>
      </c>
      <c r="AL289" s="2">
        <v>8790</v>
      </c>
      <c r="AM289" s="2">
        <v>3371</v>
      </c>
      <c r="AN289" s="2">
        <v>125092</v>
      </c>
      <c r="AO289" s="2">
        <v>70391</v>
      </c>
      <c r="AP289" s="2">
        <v>54701</v>
      </c>
      <c r="AQ289" s="2">
        <v>2306</v>
      </c>
      <c r="AR289" s="2">
        <v>1192</v>
      </c>
      <c r="AS289" s="2">
        <v>1114</v>
      </c>
    </row>
    <row r="290" spans="1:45" x14ac:dyDescent="0.2">
      <c r="A290" s="3" t="s">
        <v>48</v>
      </c>
      <c r="B290" s="3" t="s">
        <v>57</v>
      </c>
      <c r="C290" s="11" t="s">
        <v>124</v>
      </c>
      <c r="D290" s="3" t="s">
        <v>58</v>
      </c>
      <c r="E290" s="3" t="s">
        <v>52</v>
      </c>
      <c r="F290" s="10" t="s">
        <v>38</v>
      </c>
      <c r="G290" s="2">
        <v>1254464</v>
      </c>
      <c r="H290" s="2">
        <v>663664</v>
      </c>
      <c r="I290" s="2">
        <v>590800</v>
      </c>
      <c r="J290" s="2">
        <v>455628</v>
      </c>
      <c r="K290" s="2">
        <v>195681</v>
      </c>
      <c r="L290" s="2">
        <v>259947</v>
      </c>
      <c r="M290" s="2">
        <v>798836</v>
      </c>
      <c r="N290" s="2">
        <v>467983</v>
      </c>
      <c r="O290" s="2">
        <v>330853</v>
      </c>
      <c r="P290" s="2">
        <v>33780</v>
      </c>
      <c r="Q290" s="2">
        <v>17479</v>
      </c>
      <c r="R290" s="2">
        <v>16301</v>
      </c>
      <c r="S290" s="2">
        <v>24515</v>
      </c>
      <c r="T290" s="2">
        <v>14315</v>
      </c>
      <c r="U290" s="2">
        <v>10200</v>
      </c>
      <c r="V290" s="2">
        <v>203551</v>
      </c>
      <c r="W290" s="2">
        <v>95828</v>
      </c>
      <c r="X290" s="2">
        <v>107723</v>
      </c>
      <c r="Y290" s="2">
        <v>138482</v>
      </c>
      <c r="Z290" s="2">
        <v>85698</v>
      </c>
      <c r="AA290" s="2">
        <v>52784</v>
      </c>
      <c r="AB290" s="2">
        <v>230733</v>
      </c>
      <c r="AC290" s="2">
        <v>151915</v>
      </c>
      <c r="AD290" s="2">
        <v>78818</v>
      </c>
      <c r="AE290" s="2">
        <v>43427</v>
      </c>
      <c r="AF290" s="2">
        <v>29195</v>
      </c>
      <c r="AG290" s="2">
        <v>14232</v>
      </c>
      <c r="AH290" s="2">
        <v>2543</v>
      </c>
      <c r="AI290" s="2">
        <v>779</v>
      </c>
      <c r="AJ290" s="2">
        <v>1764</v>
      </c>
      <c r="AK290" s="2">
        <v>12171</v>
      </c>
      <c r="AL290" s="2">
        <v>7765</v>
      </c>
      <c r="AM290" s="2">
        <v>4406</v>
      </c>
      <c r="AN290" s="2">
        <v>107684</v>
      </c>
      <c r="AO290" s="2">
        <v>64002</v>
      </c>
      <c r="AP290" s="2">
        <v>43682</v>
      </c>
      <c r="AQ290" s="2">
        <v>1950</v>
      </c>
      <c r="AR290" s="2">
        <v>1007</v>
      </c>
      <c r="AS290" s="2">
        <v>943</v>
      </c>
    </row>
    <row r="291" spans="1:45" x14ac:dyDescent="0.2">
      <c r="A291" s="3" t="s">
        <v>48</v>
      </c>
      <c r="B291" s="3" t="s">
        <v>57</v>
      </c>
      <c r="C291" s="11" t="s">
        <v>124</v>
      </c>
      <c r="D291" s="3" t="s">
        <v>58</v>
      </c>
      <c r="E291" s="3" t="s">
        <v>52</v>
      </c>
      <c r="F291" s="10" t="s">
        <v>39</v>
      </c>
      <c r="G291" s="2">
        <v>956555</v>
      </c>
      <c r="H291" s="2">
        <v>485845</v>
      </c>
      <c r="I291" s="2">
        <v>470710</v>
      </c>
      <c r="J291" s="2">
        <v>367339</v>
      </c>
      <c r="K291" s="2">
        <v>133327</v>
      </c>
      <c r="L291" s="2">
        <v>234012</v>
      </c>
      <c r="M291" s="2">
        <v>589216</v>
      </c>
      <c r="N291" s="2">
        <v>352518</v>
      </c>
      <c r="O291" s="2">
        <v>236698</v>
      </c>
      <c r="P291" s="2">
        <v>25357</v>
      </c>
      <c r="Q291" s="2">
        <v>12746</v>
      </c>
      <c r="R291" s="2">
        <v>12611</v>
      </c>
      <c r="S291" s="2">
        <v>18855</v>
      </c>
      <c r="T291" s="2">
        <v>10328</v>
      </c>
      <c r="U291" s="2">
        <v>8527</v>
      </c>
      <c r="V291" s="2">
        <v>148054</v>
      </c>
      <c r="W291" s="2">
        <v>66939</v>
      </c>
      <c r="X291" s="2">
        <v>81115</v>
      </c>
      <c r="Y291" s="2">
        <v>97163</v>
      </c>
      <c r="Z291" s="2">
        <v>61956</v>
      </c>
      <c r="AA291" s="2">
        <v>35207</v>
      </c>
      <c r="AB291" s="2">
        <v>163992</v>
      </c>
      <c r="AC291" s="2">
        <v>111468</v>
      </c>
      <c r="AD291" s="2">
        <v>52524</v>
      </c>
      <c r="AE291" s="2">
        <v>29719</v>
      </c>
      <c r="AF291" s="2">
        <v>20945</v>
      </c>
      <c r="AG291" s="2">
        <v>8774</v>
      </c>
      <c r="AH291" s="2">
        <v>2002</v>
      </c>
      <c r="AI291" s="2">
        <v>736</v>
      </c>
      <c r="AJ291" s="2">
        <v>1266</v>
      </c>
      <c r="AK291" s="2">
        <v>10497</v>
      </c>
      <c r="AL291" s="2">
        <v>6284</v>
      </c>
      <c r="AM291" s="2">
        <v>4213</v>
      </c>
      <c r="AN291" s="2">
        <v>91953</v>
      </c>
      <c r="AO291" s="2">
        <v>60341</v>
      </c>
      <c r="AP291" s="2">
        <v>31612</v>
      </c>
      <c r="AQ291" s="2">
        <v>1624</v>
      </c>
      <c r="AR291" s="2">
        <v>775</v>
      </c>
      <c r="AS291" s="2">
        <v>849</v>
      </c>
    </row>
    <row r="292" spans="1:45" x14ac:dyDescent="0.2">
      <c r="A292" s="3" t="s">
        <v>48</v>
      </c>
      <c r="B292" s="3" t="s">
        <v>57</v>
      </c>
      <c r="C292" s="11" t="s">
        <v>124</v>
      </c>
      <c r="D292" s="3" t="s">
        <v>58</v>
      </c>
      <c r="E292" s="3" t="s">
        <v>52</v>
      </c>
      <c r="F292" s="10" t="s">
        <v>40</v>
      </c>
      <c r="G292" s="2">
        <v>996590</v>
      </c>
      <c r="H292" s="2">
        <v>482483</v>
      </c>
      <c r="I292" s="2">
        <v>514107</v>
      </c>
      <c r="J292" s="2">
        <v>510911</v>
      </c>
      <c r="K292" s="2">
        <v>187337</v>
      </c>
      <c r="L292" s="2">
        <v>323574</v>
      </c>
      <c r="M292" s="2">
        <v>485679</v>
      </c>
      <c r="N292" s="2">
        <v>295146</v>
      </c>
      <c r="O292" s="2">
        <v>190533</v>
      </c>
      <c r="P292" s="2">
        <v>26956</v>
      </c>
      <c r="Q292" s="2">
        <v>13243</v>
      </c>
      <c r="R292" s="2">
        <v>13713</v>
      </c>
      <c r="S292" s="2">
        <v>21460</v>
      </c>
      <c r="T292" s="2">
        <v>11590</v>
      </c>
      <c r="U292" s="2">
        <v>9870</v>
      </c>
      <c r="V292" s="2">
        <v>138119</v>
      </c>
      <c r="W292" s="2">
        <v>64303</v>
      </c>
      <c r="X292" s="2">
        <v>73816</v>
      </c>
      <c r="Y292" s="2">
        <v>77532</v>
      </c>
      <c r="Z292" s="2">
        <v>50497</v>
      </c>
      <c r="AA292" s="2">
        <v>27035</v>
      </c>
      <c r="AB292" s="2">
        <v>124236</v>
      </c>
      <c r="AC292" s="2">
        <v>90619</v>
      </c>
      <c r="AD292" s="2">
        <v>33617</v>
      </c>
      <c r="AE292" s="2">
        <v>18744</v>
      </c>
      <c r="AF292" s="2">
        <v>13956</v>
      </c>
      <c r="AG292" s="2">
        <v>4788</v>
      </c>
      <c r="AH292" s="2">
        <v>1693</v>
      </c>
      <c r="AI292" s="2">
        <v>714</v>
      </c>
      <c r="AJ292" s="2">
        <v>979</v>
      </c>
      <c r="AK292" s="2">
        <v>14645</v>
      </c>
      <c r="AL292" s="2">
        <v>6768</v>
      </c>
      <c r="AM292" s="2">
        <v>7877</v>
      </c>
      <c r="AN292" s="2">
        <v>60213</v>
      </c>
      <c r="AO292" s="2">
        <v>42444</v>
      </c>
      <c r="AP292" s="2">
        <v>17769</v>
      </c>
      <c r="AQ292" s="2">
        <v>2081</v>
      </c>
      <c r="AR292" s="2">
        <v>1012</v>
      </c>
      <c r="AS292" s="2">
        <v>1069</v>
      </c>
    </row>
    <row r="293" spans="1:45" x14ac:dyDescent="0.2">
      <c r="A293" s="3" t="s">
        <v>48</v>
      </c>
      <c r="B293" s="3" t="s">
        <v>57</v>
      </c>
      <c r="C293" s="11" t="s">
        <v>124</v>
      </c>
      <c r="D293" s="3" t="s">
        <v>58</v>
      </c>
      <c r="E293" s="3" t="s">
        <v>52</v>
      </c>
      <c r="F293" s="10" t="s">
        <v>41</v>
      </c>
      <c r="G293" s="2">
        <v>719588</v>
      </c>
      <c r="H293" s="2">
        <v>372806</v>
      </c>
      <c r="I293" s="2">
        <v>346782</v>
      </c>
      <c r="J293" s="2">
        <v>410531</v>
      </c>
      <c r="K293" s="2">
        <v>166420</v>
      </c>
      <c r="L293" s="2">
        <v>244111</v>
      </c>
      <c r="M293" s="2">
        <v>309057</v>
      </c>
      <c r="N293" s="2">
        <v>206386</v>
      </c>
      <c r="O293" s="2">
        <v>102671</v>
      </c>
      <c r="P293" s="2">
        <v>20220</v>
      </c>
      <c r="Q293" s="2">
        <v>10669</v>
      </c>
      <c r="R293" s="2">
        <v>9551</v>
      </c>
      <c r="S293" s="2">
        <v>15841</v>
      </c>
      <c r="T293" s="2">
        <v>9548</v>
      </c>
      <c r="U293" s="2">
        <v>6293</v>
      </c>
      <c r="V293" s="2">
        <v>86728</v>
      </c>
      <c r="W293" s="2">
        <v>47391</v>
      </c>
      <c r="X293" s="2">
        <v>39337</v>
      </c>
      <c r="Y293" s="2">
        <v>50780</v>
      </c>
      <c r="Z293" s="2">
        <v>36185</v>
      </c>
      <c r="AA293" s="2">
        <v>14595</v>
      </c>
      <c r="AB293" s="2">
        <v>81407</v>
      </c>
      <c r="AC293" s="2">
        <v>64858</v>
      </c>
      <c r="AD293" s="2">
        <v>16549</v>
      </c>
      <c r="AE293" s="2">
        <v>10331</v>
      </c>
      <c r="AF293" s="2">
        <v>7967</v>
      </c>
      <c r="AG293" s="2">
        <v>2364</v>
      </c>
      <c r="AH293" s="2">
        <v>1198</v>
      </c>
      <c r="AI293" s="2">
        <v>531</v>
      </c>
      <c r="AJ293" s="2">
        <v>667</v>
      </c>
      <c r="AK293" s="2">
        <v>10983</v>
      </c>
      <c r="AL293" s="2">
        <v>5907</v>
      </c>
      <c r="AM293" s="2">
        <v>5076</v>
      </c>
      <c r="AN293" s="2">
        <v>29964</v>
      </c>
      <c r="AO293" s="2">
        <v>22541</v>
      </c>
      <c r="AP293" s="2">
        <v>7423</v>
      </c>
      <c r="AQ293" s="2">
        <v>1605</v>
      </c>
      <c r="AR293" s="2">
        <v>789</v>
      </c>
      <c r="AS293" s="2">
        <v>816</v>
      </c>
    </row>
    <row r="294" spans="1:45" x14ac:dyDescent="0.2">
      <c r="A294" s="3" t="s">
        <v>48</v>
      </c>
      <c r="B294" s="3" t="s">
        <v>57</v>
      </c>
      <c r="C294" s="11" t="s">
        <v>124</v>
      </c>
      <c r="D294" s="3" t="s">
        <v>58</v>
      </c>
      <c r="E294" s="3" t="s">
        <v>52</v>
      </c>
      <c r="F294" s="10" t="s">
        <v>42</v>
      </c>
      <c r="G294" s="2">
        <v>513472</v>
      </c>
      <c r="H294" s="2">
        <v>272120</v>
      </c>
      <c r="I294" s="2">
        <v>241352</v>
      </c>
      <c r="J294" s="2">
        <v>328965</v>
      </c>
      <c r="K294" s="2">
        <v>145177</v>
      </c>
      <c r="L294" s="2">
        <v>183788</v>
      </c>
      <c r="M294" s="2">
        <v>184507</v>
      </c>
      <c r="N294" s="2">
        <v>126943</v>
      </c>
      <c r="O294" s="2">
        <v>57564</v>
      </c>
      <c r="P294" s="2">
        <v>15338</v>
      </c>
      <c r="Q294" s="2">
        <v>8069</v>
      </c>
      <c r="R294" s="2">
        <v>7269</v>
      </c>
      <c r="S294" s="2">
        <v>11989</v>
      </c>
      <c r="T294" s="2">
        <v>7698</v>
      </c>
      <c r="U294" s="2">
        <v>4291</v>
      </c>
      <c r="V294" s="2">
        <v>51746</v>
      </c>
      <c r="W294" s="2">
        <v>29603</v>
      </c>
      <c r="X294" s="2">
        <v>22143</v>
      </c>
      <c r="Y294" s="2">
        <v>27403</v>
      </c>
      <c r="Z294" s="2">
        <v>19859</v>
      </c>
      <c r="AA294" s="2">
        <v>7544</v>
      </c>
      <c r="AB294" s="2">
        <v>46890</v>
      </c>
      <c r="AC294" s="2">
        <v>39178</v>
      </c>
      <c r="AD294" s="2">
        <v>7712</v>
      </c>
      <c r="AE294" s="2">
        <v>5193</v>
      </c>
      <c r="AF294" s="2">
        <v>4043</v>
      </c>
      <c r="AG294" s="2">
        <v>1150</v>
      </c>
      <c r="AH294" s="2">
        <v>1156</v>
      </c>
      <c r="AI294" s="2">
        <v>431</v>
      </c>
      <c r="AJ294" s="2">
        <v>725</v>
      </c>
      <c r="AK294" s="2">
        <v>5790</v>
      </c>
      <c r="AL294" s="2">
        <v>3608</v>
      </c>
      <c r="AM294" s="2">
        <v>2182</v>
      </c>
      <c r="AN294" s="2">
        <v>17578</v>
      </c>
      <c r="AO294" s="2">
        <v>13702</v>
      </c>
      <c r="AP294" s="2">
        <v>3876</v>
      </c>
      <c r="AQ294" s="2">
        <v>1424</v>
      </c>
      <c r="AR294" s="2">
        <v>752</v>
      </c>
      <c r="AS294" s="2">
        <v>672</v>
      </c>
    </row>
    <row r="295" spans="1:45" x14ac:dyDescent="0.2">
      <c r="A295" s="3" t="s">
        <v>48</v>
      </c>
      <c r="B295" s="3" t="s">
        <v>57</v>
      </c>
      <c r="C295" s="11" t="s">
        <v>124</v>
      </c>
      <c r="D295" s="3" t="s">
        <v>58</v>
      </c>
      <c r="E295" s="3" t="s">
        <v>52</v>
      </c>
      <c r="F295" s="10" t="s">
        <v>43</v>
      </c>
      <c r="G295" s="2">
        <v>256666</v>
      </c>
      <c r="H295" s="2">
        <v>130203</v>
      </c>
      <c r="I295" s="2">
        <v>126463</v>
      </c>
      <c r="J295" s="2">
        <v>169117</v>
      </c>
      <c r="K295" s="2">
        <v>70230</v>
      </c>
      <c r="L295" s="2">
        <v>98887</v>
      </c>
      <c r="M295" s="2">
        <v>87549</v>
      </c>
      <c r="N295" s="2">
        <v>59973</v>
      </c>
      <c r="O295" s="2">
        <v>27576</v>
      </c>
      <c r="P295" s="2">
        <v>8175</v>
      </c>
      <c r="Q295" s="2">
        <v>4169</v>
      </c>
      <c r="R295" s="2">
        <v>4006</v>
      </c>
      <c r="S295" s="2">
        <v>6896</v>
      </c>
      <c r="T295" s="2">
        <v>4524</v>
      </c>
      <c r="U295" s="2">
        <v>2372</v>
      </c>
      <c r="V295" s="2">
        <v>25229</v>
      </c>
      <c r="W295" s="2">
        <v>14263</v>
      </c>
      <c r="X295" s="2">
        <v>10966</v>
      </c>
      <c r="Y295" s="2">
        <v>12648</v>
      </c>
      <c r="Z295" s="2">
        <v>8871</v>
      </c>
      <c r="AA295" s="2">
        <v>3777</v>
      </c>
      <c r="AB295" s="2">
        <v>20929</v>
      </c>
      <c r="AC295" s="2">
        <v>17687</v>
      </c>
      <c r="AD295" s="2">
        <v>3242</v>
      </c>
      <c r="AE295" s="2">
        <v>2084</v>
      </c>
      <c r="AF295" s="2">
        <v>1689</v>
      </c>
      <c r="AG295" s="2">
        <v>395</v>
      </c>
      <c r="AH295" s="2">
        <v>663</v>
      </c>
      <c r="AI295" s="2">
        <v>268</v>
      </c>
      <c r="AJ295" s="2">
        <v>395</v>
      </c>
      <c r="AK295" s="2">
        <v>2273</v>
      </c>
      <c r="AL295" s="2">
        <v>1696</v>
      </c>
      <c r="AM295" s="2">
        <v>577</v>
      </c>
      <c r="AN295" s="2">
        <v>7893</v>
      </c>
      <c r="AO295" s="2">
        <v>6448</v>
      </c>
      <c r="AP295" s="2">
        <v>1445</v>
      </c>
      <c r="AQ295" s="2">
        <v>759</v>
      </c>
      <c r="AR295" s="2">
        <v>358</v>
      </c>
      <c r="AS295" s="2">
        <v>401</v>
      </c>
    </row>
    <row r="296" spans="1:45" x14ac:dyDescent="0.2">
      <c r="A296" s="3" t="s">
        <v>48</v>
      </c>
      <c r="B296" s="3" t="s">
        <v>57</v>
      </c>
      <c r="C296" s="11" t="s">
        <v>124</v>
      </c>
      <c r="D296" s="3" t="s">
        <v>58</v>
      </c>
      <c r="E296" s="3" t="s">
        <v>52</v>
      </c>
      <c r="F296" s="10" t="s">
        <v>44</v>
      </c>
      <c r="G296" s="2">
        <v>379501</v>
      </c>
      <c r="H296" s="2">
        <v>186050</v>
      </c>
      <c r="I296" s="2">
        <v>193451</v>
      </c>
      <c r="J296" s="2">
        <v>272302</v>
      </c>
      <c r="K296" s="2">
        <v>114766</v>
      </c>
      <c r="L296" s="2">
        <v>157536</v>
      </c>
      <c r="M296" s="2">
        <v>107199</v>
      </c>
      <c r="N296" s="2">
        <v>71284</v>
      </c>
      <c r="O296" s="2">
        <v>35915</v>
      </c>
      <c r="P296" s="2">
        <v>13059</v>
      </c>
      <c r="Q296" s="2">
        <v>6679</v>
      </c>
      <c r="R296" s="2">
        <v>6380</v>
      </c>
      <c r="S296" s="2">
        <v>9212</v>
      </c>
      <c r="T296" s="2">
        <v>6436</v>
      </c>
      <c r="U296" s="2">
        <v>2776</v>
      </c>
      <c r="V296" s="2">
        <v>33340</v>
      </c>
      <c r="W296" s="2">
        <v>20444</v>
      </c>
      <c r="X296" s="2">
        <v>12896</v>
      </c>
      <c r="Y296" s="2">
        <v>15042</v>
      </c>
      <c r="Z296" s="2">
        <v>10635</v>
      </c>
      <c r="AA296" s="2">
        <v>4407</v>
      </c>
      <c r="AB296" s="2">
        <v>21269</v>
      </c>
      <c r="AC296" s="2">
        <v>16852</v>
      </c>
      <c r="AD296" s="2">
        <v>4417</v>
      </c>
      <c r="AE296" s="2">
        <v>4629</v>
      </c>
      <c r="AF296" s="2">
        <v>3003</v>
      </c>
      <c r="AG296" s="2">
        <v>1626</v>
      </c>
      <c r="AH296" s="2">
        <v>588</v>
      </c>
      <c r="AI296" s="2">
        <v>277</v>
      </c>
      <c r="AJ296" s="2">
        <v>311</v>
      </c>
      <c r="AK296" s="2">
        <v>1402</v>
      </c>
      <c r="AL296" s="2">
        <v>1029</v>
      </c>
      <c r="AM296" s="2">
        <v>373</v>
      </c>
      <c r="AN296" s="2">
        <v>7327</v>
      </c>
      <c r="AO296" s="2">
        <v>5268</v>
      </c>
      <c r="AP296" s="2">
        <v>2059</v>
      </c>
      <c r="AQ296" s="2">
        <v>1331</v>
      </c>
      <c r="AR296" s="2">
        <v>661</v>
      </c>
      <c r="AS296" s="2">
        <v>670</v>
      </c>
    </row>
    <row r="297" spans="1:45" x14ac:dyDescent="0.2">
      <c r="A297" s="3" t="s">
        <v>48</v>
      </c>
      <c r="B297" s="3" t="s">
        <v>57</v>
      </c>
      <c r="C297" s="11" t="s">
        <v>124</v>
      </c>
      <c r="D297" s="3" t="s">
        <v>58</v>
      </c>
      <c r="E297" s="3" t="s">
        <v>52</v>
      </c>
      <c r="F297" s="10" t="s">
        <v>45</v>
      </c>
      <c r="G297" s="2">
        <v>41522</v>
      </c>
      <c r="H297" s="2">
        <v>22272</v>
      </c>
      <c r="I297" s="2">
        <v>19250</v>
      </c>
      <c r="J297" s="2">
        <v>13528</v>
      </c>
      <c r="K297" s="2">
        <v>6355</v>
      </c>
      <c r="L297" s="2">
        <v>7173</v>
      </c>
      <c r="M297" s="2">
        <v>27994</v>
      </c>
      <c r="N297" s="2">
        <v>15917</v>
      </c>
      <c r="O297" s="2">
        <v>12077</v>
      </c>
      <c r="P297" s="2">
        <v>5725</v>
      </c>
      <c r="Q297" s="2">
        <v>3704</v>
      </c>
      <c r="R297" s="2">
        <v>2021</v>
      </c>
      <c r="S297" s="2">
        <v>3231</v>
      </c>
      <c r="T297" s="2">
        <v>1830</v>
      </c>
      <c r="U297" s="2">
        <v>1401</v>
      </c>
      <c r="V297" s="2">
        <v>5248</v>
      </c>
      <c r="W297" s="2">
        <v>2750</v>
      </c>
      <c r="X297" s="2">
        <v>2498</v>
      </c>
      <c r="Y297" s="2">
        <v>3550</v>
      </c>
      <c r="Z297" s="2">
        <v>1959</v>
      </c>
      <c r="AA297" s="2">
        <v>1591</v>
      </c>
      <c r="AB297" s="2">
        <v>4841</v>
      </c>
      <c r="AC297" s="2">
        <v>2798</v>
      </c>
      <c r="AD297" s="2">
        <v>2043</v>
      </c>
      <c r="AE297" s="2">
        <v>2770</v>
      </c>
      <c r="AF297" s="2">
        <v>1581</v>
      </c>
      <c r="AG297" s="2">
        <v>1189</v>
      </c>
      <c r="AH297" s="2">
        <v>30</v>
      </c>
      <c r="AI297" s="2">
        <v>21</v>
      </c>
      <c r="AJ297" s="2">
        <v>9</v>
      </c>
      <c r="AK297" s="2">
        <v>284</v>
      </c>
      <c r="AL297" s="2">
        <v>160</v>
      </c>
      <c r="AM297" s="2">
        <v>124</v>
      </c>
      <c r="AN297" s="2">
        <v>1968</v>
      </c>
      <c r="AO297" s="2">
        <v>903</v>
      </c>
      <c r="AP297" s="2">
        <v>1065</v>
      </c>
      <c r="AQ297" s="2">
        <v>347</v>
      </c>
      <c r="AR297" s="2">
        <v>211</v>
      </c>
      <c r="AS297" s="2">
        <v>136</v>
      </c>
    </row>
    <row r="298" spans="1:45" x14ac:dyDescent="0.2">
      <c r="A298" s="3" t="s">
        <v>48</v>
      </c>
      <c r="B298" s="3" t="s">
        <v>57</v>
      </c>
      <c r="C298" s="11" t="s">
        <v>124</v>
      </c>
      <c r="D298" s="3" t="s">
        <v>58</v>
      </c>
      <c r="E298" s="3" t="s">
        <v>53</v>
      </c>
      <c r="F298" s="10" t="s">
        <v>30</v>
      </c>
      <c r="G298" s="2">
        <v>17344192</v>
      </c>
      <c r="H298" s="2">
        <v>9093476</v>
      </c>
      <c r="I298" s="2">
        <v>8250716</v>
      </c>
      <c r="J298" s="2">
        <v>6346535</v>
      </c>
      <c r="K298" s="2">
        <v>2934669</v>
      </c>
      <c r="L298" s="2">
        <v>3411866</v>
      </c>
      <c r="M298" s="2">
        <v>10997657</v>
      </c>
      <c r="N298" s="2">
        <v>6158807</v>
      </c>
      <c r="O298" s="2">
        <v>4838850</v>
      </c>
      <c r="P298" s="2">
        <v>347952</v>
      </c>
      <c r="Q298" s="2">
        <v>185107</v>
      </c>
      <c r="R298" s="2">
        <v>162845</v>
      </c>
      <c r="S298" s="2">
        <v>1454338</v>
      </c>
      <c r="T298" s="2">
        <v>832909</v>
      </c>
      <c r="U298" s="2">
        <v>621429</v>
      </c>
      <c r="V298" s="2">
        <v>2953365</v>
      </c>
      <c r="W298" s="2">
        <v>1555595</v>
      </c>
      <c r="X298" s="2">
        <v>1397770</v>
      </c>
      <c r="Y298" s="2">
        <v>1965243</v>
      </c>
      <c r="Z298" s="2">
        <v>1117838</v>
      </c>
      <c r="AA298" s="2">
        <v>847405</v>
      </c>
      <c r="AB298" s="2">
        <v>2441614</v>
      </c>
      <c r="AC298" s="2">
        <v>1452187</v>
      </c>
      <c r="AD298" s="2">
        <v>989427</v>
      </c>
      <c r="AE298" s="2">
        <v>1233520</v>
      </c>
      <c r="AF298" s="2">
        <v>703937</v>
      </c>
      <c r="AG298" s="2">
        <v>529583</v>
      </c>
      <c r="AH298" s="2">
        <v>8610</v>
      </c>
      <c r="AI298" s="2">
        <v>4430</v>
      </c>
      <c r="AJ298" s="2">
        <v>4180</v>
      </c>
      <c r="AK298" s="2">
        <v>104325</v>
      </c>
      <c r="AL298" s="2">
        <v>64709</v>
      </c>
      <c r="AM298" s="2">
        <v>39616</v>
      </c>
      <c r="AN298" s="2">
        <v>460985</v>
      </c>
      <c r="AO298" s="2">
        <v>227170</v>
      </c>
      <c r="AP298" s="2">
        <v>233815</v>
      </c>
      <c r="AQ298" s="2">
        <v>27705</v>
      </c>
      <c r="AR298" s="2">
        <v>14925</v>
      </c>
      <c r="AS298" s="2">
        <v>12780</v>
      </c>
    </row>
    <row r="299" spans="1:45" x14ac:dyDescent="0.2">
      <c r="A299" s="3" t="s">
        <v>48</v>
      </c>
      <c r="B299" s="3" t="s">
        <v>57</v>
      </c>
      <c r="C299" s="11" t="s">
        <v>124</v>
      </c>
      <c r="D299" s="3" t="s">
        <v>58</v>
      </c>
      <c r="E299" s="3" t="s">
        <v>53</v>
      </c>
      <c r="F299" s="10" t="s">
        <v>31</v>
      </c>
      <c r="G299" s="2">
        <v>1945502</v>
      </c>
      <c r="H299" s="2">
        <v>1055297</v>
      </c>
      <c r="I299" s="2">
        <v>890205</v>
      </c>
      <c r="J299" s="2">
        <v>1945502</v>
      </c>
      <c r="K299" s="2">
        <v>1055297</v>
      </c>
      <c r="L299" s="2">
        <v>890205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</row>
    <row r="300" spans="1:45" x14ac:dyDescent="0.2">
      <c r="A300" s="3" t="s">
        <v>48</v>
      </c>
      <c r="B300" s="3" t="s">
        <v>57</v>
      </c>
      <c r="C300" s="11" t="s">
        <v>124</v>
      </c>
      <c r="D300" s="3" t="s">
        <v>58</v>
      </c>
      <c r="E300" s="3" t="s">
        <v>53</v>
      </c>
      <c r="F300" s="10">
        <v>7</v>
      </c>
      <c r="G300" s="2">
        <v>308113</v>
      </c>
      <c r="H300" s="2">
        <v>167169</v>
      </c>
      <c r="I300" s="2">
        <v>140944</v>
      </c>
      <c r="J300" s="2">
        <v>70336</v>
      </c>
      <c r="K300" s="2">
        <v>37752</v>
      </c>
      <c r="L300" s="2">
        <v>32584</v>
      </c>
      <c r="M300" s="2">
        <v>237777</v>
      </c>
      <c r="N300" s="2">
        <v>129417</v>
      </c>
      <c r="O300" s="2">
        <v>108360</v>
      </c>
      <c r="P300" s="2">
        <v>6157</v>
      </c>
      <c r="Q300" s="2">
        <v>3677</v>
      </c>
      <c r="R300" s="2">
        <v>2480</v>
      </c>
      <c r="S300" s="2">
        <v>229136</v>
      </c>
      <c r="T300" s="2">
        <v>124305</v>
      </c>
      <c r="U300" s="2">
        <v>104831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2484</v>
      </c>
      <c r="AR300" s="2">
        <v>1435</v>
      </c>
      <c r="AS300" s="2">
        <v>1049</v>
      </c>
    </row>
    <row r="301" spans="1:45" x14ac:dyDescent="0.2">
      <c r="A301" s="3" t="s">
        <v>48</v>
      </c>
      <c r="B301" s="3" t="s">
        <v>57</v>
      </c>
      <c r="C301" s="11" t="s">
        <v>124</v>
      </c>
      <c r="D301" s="3" t="s">
        <v>58</v>
      </c>
      <c r="E301" s="3" t="s">
        <v>53</v>
      </c>
      <c r="F301" s="10">
        <v>8</v>
      </c>
      <c r="G301" s="2">
        <v>307651</v>
      </c>
      <c r="H301" s="2">
        <v>169036</v>
      </c>
      <c r="I301" s="2">
        <v>138615</v>
      </c>
      <c r="J301" s="2">
        <v>35637</v>
      </c>
      <c r="K301" s="2">
        <v>19141</v>
      </c>
      <c r="L301" s="2">
        <v>16496</v>
      </c>
      <c r="M301" s="2">
        <v>272014</v>
      </c>
      <c r="N301" s="2">
        <v>149895</v>
      </c>
      <c r="O301" s="2">
        <v>122119</v>
      </c>
      <c r="P301" s="2">
        <v>3864</v>
      </c>
      <c r="Q301" s="2">
        <v>2226</v>
      </c>
      <c r="R301" s="2">
        <v>1638</v>
      </c>
      <c r="S301" s="2">
        <v>266761</v>
      </c>
      <c r="T301" s="2">
        <v>146875</v>
      </c>
      <c r="U301" s="2">
        <v>119886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1389</v>
      </c>
      <c r="AR301" s="2">
        <v>794</v>
      </c>
      <c r="AS301" s="2">
        <v>595</v>
      </c>
    </row>
    <row r="302" spans="1:45" x14ac:dyDescent="0.2">
      <c r="A302" s="3" t="s">
        <v>48</v>
      </c>
      <c r="B302" s="3" t="s">
        <v>57</v>
      </c>
      <c r="C302" s="11" t="s">
        <v>124</v>
      </c>
      <c r="D302" s="3" t="s">
        <v>58</v>
      </c>
      <c r="E302" s="3" t="s">
        <v>53</v>
      </c>
      <c r="F302" s="10">
        <v>9</v>
      </c>
      <c r="G302" s="2">
        <v>297125</v>
      </c>
      <c r="H302" s="2">
        <v>166387</v>
      </c>
      <c r="I302" s="2">
        <v>130738</v>
      </c>
      <c r="J302" s="2">
        <v>23713</v>
      </c>
      <c r="K302" s="2">
        <v>12699</v>
      </c>
      <c r="L302" s="2">
        <v>11014</v>
      </c>
      <c r="M302" s="2">
        <v>273412</v>
      </c>
      <c r="N302" s="2">
        <v>153688</v>
      </c>
      <c r="O302" s="2">
        <v>119724</v>
      </c>
      <c r="P302" s="2">
        <v>3187</v>
      </c>
      <c r="Q302" s="2">
        <v>1855</v>
      </c>
      <c r="R302" s="2">
        <v>1332</v>
      </c>
      <c r="S302" s="2">
        <v>248912</v>
      </c>
      <c r="T302" s="2">
        <v>140869</v>
      </c>
      <c r="U302" s="2">
        <v>108043</v>
      </c>
      <c r="V302" s="2">
        <v>20462</v>
      </c>
      <c r="W302" s="2">
        <v>10487</v>
      </c>
      <c r="X302" s="2">
        <v>9975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851</v>
      </c>
      <c r="AR302" s="2">
        <v>477</v>
      </c>
      <c r="AS302" s="2">
        <v>374</v>
      </c>
    </row>
    <row r="303" spans="1:45" x14ac:dyDescent="0.2">
      <c r="A303" s="3" t="s">
        <v>48</v>
      </c>
      <c r="B303" s="3" t="s">
        <v>57</v>
      </c>
      <c r="C303" s="11" t="s">
        <v>124</v>
      </c>
      <c r="D303" s="3" t="s">
        <v>58</v>
      </c>
      <c r="E303" s="3" t="s">
        <v>53</v>
      </c>
      <c r="F303" s="10">
        <v>10</v>
      </c>
      <c r="G303" s="2">
        <v>341230</v>
      </c>
      <c r="H303" s="2">
        <v>192450</v>
      </c>
      <c r="I303" s="2">
        <v>148780</v>
      </c>
      <c r="J303" s="2">
        <v>28773</v>
      </c>
      <c r="K303" s="2">
        <v>15266</v>
      </c>
      <c r="L303" s="2">
        <v>13507</v>
      </c>
      <c r="M303" s="2">
        <v>312457</v>
      </c>
      <c r="N303" s="2">
        <v>177184</v>
      </c>
      <c r="O303" s="2">
        <v>135273</v>
      </c>
      <c r="P303" s="2">
        <v>3747</v>
      </c>
      <c r="Q303" s="2">
        <v>2207</v>
      </c>
      <c r="R303" s="2">
        <v>1540</v>
      </c>
      <c r="S303" s="2">
        <v>229760</v>
      </c>
      <c r="T303" s="2">
        <v>133703</v>
      </c>
      <c r="U303" s="2">
        <v>96057</v>
      </c>
      <c r="V303" s="2">
        <v>78172</v>
      </c>
      <c r="W303" s="2">
        <v>40826</v>
      </c>
      <c r="X303" s="2">
        <v>37346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778</v>
      </c>
      <c r="AR303" s="2">
        <v>448</v>
      </c>
      <c r="AS303" s="2">
        <v>330</v>
      </c>
    </row>
    <row r="304" spans="1:45" x14ac:dyDescent="0.2">
      <c r="A304" s="3" t="s">
        <v>48</v>
      </c>
      <c r="B304" s="3" t="s">
        <v>57</v>
      </c>
      <c r="C304" s="11" t="s">
        <v>124</v>
      </c>
      <c r="D304" s="3" t="s">
        <v>58</v>
      </c>
      <c r="E304" s="3" t="s">
        <v>53</v>
      </c>
      <c r="F304" s="10">
        <v>11</v>
      </c>
      <c r="G304" s="2">
        <v>313362</v>
      </c>
      <c r="H304" s="2">
        <v>176351</v>
      </c>
      <c r="I304" s="2">
        <v>137011</v>
      </c>
      <c r="J304" s="2">
        <v>19275</v>
      </c>
      <c r="K304" s="2">
        <v>10222</v>
      </c>
      <c r="L304" s="2">
        <v>9053</v>
      </c>
      <c r="M304" s="2">
        <v>294087</v>
      </c>
      <c r="N304" s="2">
        <v>166129</v>
      </c>
      <c r="O304" s="2">
        <v>127958</v>
      </c>
      <c r="P304" s="2">
        <v>2955</v>
      </c>
      <c r="Q304" s="2">
        <v>1696</v>
      </c>
      <c r="R304" s="2">
        <v>1259</v>
      </c>
      <c r="S304" s="2">
        <v>119771</v>
      </c>
      <c r="T304" s="2">
        <v>72123</v>
      </c>
      <c r="U304" s="2">
        <v>47648</v>
      </c>
      <c r="V304" s="2">
        <v>170777</v>
      </c>
      <c r="W304" s="2">
        <v>91975</v>
      </c>
      <c r="X304" s="2">
        <v>78802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584</v>
      </c>
      <c r="AR304" s="2">
        <v>335</v>
      </c>
      <c r="AS304" s="2">
        <v>249</v>
      </c>
    </row>
    <row r="305" spans="1:45" x14ac:dyDescent="0.2">
      <c r="A305" s="3" t="s">
        <v>48</v>
      </c>
      <c r="B305" s="3" t="s">
        <v>57</v>
      </c>
      <c r="C305" s="11" t="s">
        <v>124</v>
      </c>
      <c r="D305" s="3" t="s">
        <v>58</v>
      </c>
      <c r="E305" s="3" t="s">
        <v>53</v>
      </c>
      <c r="F305" s="10">
        <v>12</v>
      </c>
      <c r="G305" s="2">
        <v>335091</v>
      </c>
      <c r="H305" s="2">
        <v>187214</v>
      </c>
      <c r="I305" s="2">
        <v>147877</v>
      </c>
      <c r="J305" s="2">
        <v>21518</v>
      </c>
      <c r="K305" s="2">
        <v>11241</v>
      </c>
      <c r="L305" s="2">
        <v>10277</v>
      </c>
      <c r="M305" s="2">
        <v>313573</v>
      </c>
      <c r="N305" s="2">
        <v>175973</v>
      </c>
      <c r="O305" s="2">
        <v>137600</v>
      </c>
      <c r="P305" s="2">
        <v>3137</v>
      </c>
      <c r="Q305" s="2">
        <v>1807</v>
      </c>
      <c r="R305" s="2">
        <v>1330</v>
      </c>
      <c r="S305" s="2">
        <v>58878</v>
      </c>
      <c r="T305" s="2">
        <v>35678</v>
      </c>
      <c r="U305" s="2">
        <v>23200</v>
      </c>
      <c r="V305" s="2">
        <v>231007</v>
      </c>
      <c r="W305" s="2">
        <v>127966</v>
      </c>
      <c r="X305" s="2">
        <v>103041</v>
      </c>
      <c r="Y305" s="2">
        <v>20025</v>
      </c>
      <c r="Z305" s="2">
        <v>10196</v>
      </c>
      <c r="AA305" s="2">
        <v>9829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526</v>
      </c>
      <c r="AR305" s="2">
        <v>326</v>
      </c>
      <c r="AS305" s="2">
        <v>200</v>
      </c>
    </row>
    <row r="306" spans="1:45" x14ac:dyDescent="0.2">
      <c r="A306" s="3" t="s">
        <v>48</v>
      </c>
      <c r="B306" s="3" t="s">
        <v>57</v>
      </c>
      <c r="C306" s="11" t="s">
        <v>124</v>
      </c>
      <c r="D306" s="3" t="s">
        <v>58</v>
      </c>
      <c r="E306" s="3" t="s">
        <v>53</v>
      </c>
      <c r="F306" s="10">
        <v>13</v>
      </c>
      <c r="G306" s="2">
        <v>332939</v>
      </c>
      <c r="H306" s="2">
        <v>183924</v>
      </c>
      <c r="I306" s="2">
        <v>149015</v>
      </c>
      <c r="J306" s="2">
        <v>20159</v>
      </c>
      <c r="K306" s="2">
        <v>10231</v>
      </c>
      <c r="L306" s="2">
        <v>9928</v>
      </c>
      <c r="M306" s="2">
        <v>312780</v>
      </c>
      <c r="N306" s="2">
        <v>173693</v>
      </c>
      <c r="O306" s="2">
        <v>139087</v>
      </c>
      <c r="P306" s="2">
        <v>3004</v>
      </c>
      <c r="Q306" s="2">
        <v>1719</v>
      </c>
      <c r="R306" s="2">
        <v>1285</v>
      </c>
      <c r="S306" s="2">
        <v>26726</v>
      </c>
      <c r="T306" s="2">
        <v>15794</v>
      </c>
      <c r="U306" s="2">
        <v>10932</v>
      </c>
      <c r="V306" s="2">
        <v>217208</v>
      </c>
      <c r="W306" s="2">
        <v>123437</v>
      </c>
      <c r="X306" s="2">
        <v>93771</v>
      </c>
      <c r="Y306" s="2">
        <v>65385</v>
      </c>
      <c r="Z306" s="2">
        <v>32490</v>
      </c>
      <c r="AA306" s="2">
        <v>32895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457</v>
      </c>
      <c r="AR306" s="2">
        <v>253</v>
      </c>
      <c r="AS306" s="2">
        <v>204</v>
      </c>
    </row>
    <row r="307" spans="1:45" x14ac:dyDescent="0.2">
      <c r="A307" s="3" t="s">
        <v>48</v>
      </c>
      <c r="B307" s="3" t="s">
        <v>57</v>
      </c>
      <c r="C307" s="11" t="s">
        <v>124</v>
      </c>
      <c r="D307" s="3" t="s">
        <v>58</v>
      </c>
      <c r="E307" s="3" t="s">
        <v>53</v>
      </c>
      <c r="F307" s="10">
        <v>14</v>
      </c>
      <c r="G307" s="2">
        <v>346206</v>
      </c>
      <c r="H307" s="2">
        <v>191427</v>
      </c>
      <c r="I307" s="2">
        <v>154779</v>
      </c>
      <c r="J307" s="2">
        <v>23453</v>
      </c>
      <c r="K307" s="2">
        <v>12082</v>
      </c>
      <c r="L307" s="2">
        <v>11371</v>
      </c>
      <c r="M307" s="2">
        <v>322753</v>
      </c>
      <c r="N307" s="2">
        <v>179345</v>
      </c>
      <c r="O307" s="2">
        <v>143408</v>
      </c>
      <c r="P307" s="2">
        <v>3507</v>
      </c>
      <c r="Q307" s="2">
        <v>1952</v>
      </c>
      <c r="R307" s="2">
        <v>1555</v>
      </c>
      <c r="S307" s="2">
        <v>15461</v>
      </c>
      <c r="T307" s="2">
        <v>9078</v>
      </c>
      <c r="U307" s="2">
        <v>6383</v>
      </c>
      <c r="V307" s="2">
        <v>150990</v>
      </c>
      <c r="W307" s="2">
        <v>89289</v>
      </c>
      <c r="X307" s="2">
        <v>61701</v>
      </c>
      <c r="Y307" s="2">
        <v>152343</v>
      </c>
      <c r="Z307" s="2">
        <v>78768</v>
      </c>
      <c r="AA307" s="2">
        <v>73575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452</v>
      </c>
      <c r="AR307" s="2">
        <v>258</v>
      </c>
      <c r="AS307" s="2">
        <v>194</v>
      </c>
    </row>
    <row r="308" spans="1:45" x14ac:dyDescent="0.2">
      <c r="A308" s="3" t="s">
        <v>48</v>
      </c>
      <c r="B308" s="3" t="s">
        <v>57</v>
      </c>
      <c r="C308" s="11" t="s">
        <v>124</v>
      </c>
      <c r="D308" s="3" t="s">
        <v>58</v>
      </c>
      <c r="E308" s="3" t="s">
        <v>53</v>
      </c>
      <c r="F308" s="10">
        <v>15</v>
      </c>
      <c r="G308" s="2">
        <v>361212</v>
      </c>
      <c r="H308" s="2">
        <v>200124</v>
      </c>
      <c r="I308" s="2">
        <v>161088</v>
      </c>
      <c r="J308" s="2">
        <v>30017</v>
      </c>
      <c r="K308" s="2">
        <v>15854</v>
      </c>
      <c r="L308" s="2">
        <v>14163</v>
      </c>
      <c r="M308" s="2">
        <v>331195</v>
      </c>
      <c r="N308" s="2">
        <v>184270</v>
      </c>
      <c r="O308" s="2">
        <v>146925</v>
      </c>
      <c r="P308" s="2">
        <v>4114</v>
      </c>
      <c r="Q308" s="2">
        <v>2409</v>
      </c>
      <c r="R308" s="2">
        <v>1705</v>
      </c>
      <c r="S308" s="2">
        <v>11669</v>
      </c>
      <c r="T308" s="2">
        <v>6671</v>
      </c>
      <c r="U308" s="2">
        <v>4998</v>
      </c>
      <c r="V308" s="2">
        <v>97502</v>
      </c>
      <c r="W308" s="2">
        <v>57668</v>
      </c>
      <c r="X308" s="2">
        <v>39834</v>
      </c>
      <c r="Y308" s="2">
        <v>165392</v>
      </c>
      <c r="Z308" s="2">
        <v>91533</v>
      </c>
      <c r="AA308" s="2">
        <v>73859</v>
      </c>
      <c r="AB308" s="2">
        <v>52065</v>
      </c>
      <c r="AC308" s="2">
        <v>25730</v>
      </c>
      <c r="AD308" s="2">
        <v>26335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453</v>
      </c>
      <c r="AR308" s="2">
        <v>259</v>
      </c>
      <c r="AS308" s="2">
        <v>194</v>
      </c>
    </row>
    <row r="309" spans="1:45" x14ac:dyDescent="0.2">
      <c r="A309" s="3" t="s">
        <v>48</v>
      </c>
      <c r="B309" s="3" t="s">
        <v>57</v>
      </c>
      <c r="C309" s="11" t="s">
        <v>124</v>
      </c>
      <c r="D309" s="3" t="s">
        <v>58</v>
      </c>
      <c r="E309" s="3" t="s">
        <v>53</v>
      </c>
      <c r="F309" s="10">
        <v>16</v>
      </c>
      <c r="G309" s="2">
        <v>367557</v>
      </c>
      <c r="H309" s="2">
        <v>202731</v>
      </c>
      <c r="I309" s="2">
        <v>164826</v>
      </c>
      <c r="J309" s="2">
        <v>30177</v>
      </c>
      <c r="K309" s="2">
        <v>15977</v>
      </c>
      <c r="L309" s="2">
        <v>14200</v>
      </c>
      <c r="M309" s="2">
        <v>337380</v>
      </c>
      <c r="N309" s="2">
        <v>186754</v>
      </c>
      <c r="O309" s="2">
        <v>150626</v>
      </c>
      <c r="P309" s="2">
        <v>4651</v>
      </c>
      <c r="Q309" s="2">
        <v>2630</v>
      </c>
      <c r="R309" s="2">
        <v>2021</v>
      </c>
      <c r="S309" s="2">
        <v>9529</v>
      </c>
      <c r="T309" s="2">
        <v>5511</v>
      </c>
      <c r="U309" s="2">
        <v>4018</v>
      </c>
      <c r="V309" s="2">
        <v>72698</v>
      </c>
      <c r="W309" s="2">
        <v>41774</v>
      </c>
      <c r="X309" s="2">
        <v>30924</v>
      </c>
      <c r="Y309" s="2">
        <v>126082</v>
      </c>
      <c r="Z309" s="2">
        <v>73970</v>
      </c>
      <c r="AA309" s="2">
        <v>52112</v>
      </c>
      <c r="AB309" s="2">
        <v>123984</v>
      </c>
      <c r="AC309" s="2">
        <v>62622</v>
      </c>
      <c r="AD309" s="2">
        <v>61362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436</v>
      </c>
      <c r="AR309" s="2">
        <v>247</v>
      </c>
      <c r="AS309" s="2">
        <v>189</v>
      </c>
    </row>
    <row r="310" spans="1:45" x14ac:dyDescent="0.2">
      <c r="A310" s="3" t="s">
        <v>48</v>
      </c>
      <c r="B310" s="3" t="s">
        <v>57</v>
      </c>
      <c r="C310" s="11" t="s">
        <v>124</v>
      </c>
      <c r="D310" s="3" t="s">
        <v>58</v>
      </c>
      <c r="E310" s="3" t="s">
        <v>53</v>
      </c>
      <c r="F310" s="10">
        <v>17</v>
      </c>
      <c r="G310" s="2">
        <v>347961</v>
      </c>
      <c r="H310" s="2">
        <v>192977</v>
      </c>
      <c r="I310" s="2">
        <v>154984</v>
      </c>
      <c r="J310" s="2">
        <v>27037</v>
      </c>
      <c r="K310" s="2">
        <v>14738</v>
      </c>
      <c r="L310" s="2">
        <v>12299</v>
      </c>
      <c r="M310" s="2">
        <v>320924</v>
      </c>
      <c r="N310" s="2">
        <v>178239</v>
      </c>
      <c r="O310" s="2">
        <v>142685</v>
      </c>
      <c r="P310" s="2">
        <v>5006</v>
      </c>
      <c r="Q310" s="2">
        <v>2940</v>
      </c>
      <c r="R310" s="2">
        <v>2066</v>
      </c>
      <c r="S310" s="2">
        <v>7291</v>
      </c>
      <c r="T310" s="2">
        <v>4267</v>
      </c>
      <c r="U310" s="2">
        <v>3024</v>
      </c>
      <c r="V310" s="2">
        <v>58371</v>
      </c>
      <c r="W310" s="2">
        <v>33630</v>
      </c>
      <c r="X310" s="2">
        <v>24741</v>
      </c>
      <c r="Y310" s="2">
        <v>76620</v>
      </c>
      <c r="Z310" s="2">
        <v>46244</v>
      </c>
      <c r="AA310" s="2">
        <v>30376</v>
      </c>
      <c r="AB310" s="2">
        <v>173245</v>
      </c>
      <c r="AC310" s="2">
        <v>90943</v>
      </c>
      <c r="AD310" s="2">
        <v>82302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391</v>
      </c>
      <c r="AR310" s="2">
        <v>215</v>
      </c>
      <c r="AS310" s="2">
        <v>176</v>
      </c>
    </row>
    <row r="311" spans="1:45" x14ac:dyDescent="0.2">
      <c r="A311" s="3" t="s">
        <v>48</v>
      </c>
      <c r="B311" s="3" t="s">
        <v>57</v>
      </c>
      <c r="C311" s="11" t="s">
        <v>124</v>
      </c>
      <c r="D311" s="3" t="s">
        <v>58</v>
      </c>
      <c r="E311" s="3" t="s">
        <v>53</v>
      </c>
      <c r="F311" s="10">
        <v>18</v>
      </c>
      <c r="G311" s="2">
        <v>404442</v>
      </c>
      <c r="H311" s="2">
        <v>225644</v>
      </c>
      <c r="I311" s="2">
        <v>178798</v>
      </c>
      <c r="J311" s="2">
        <v>41555</v>
      </c>
      <c r="K311" s="2">
        <v>22604</v>
      </c>
      <c r="L311" s="2">
        <v>18951</v>
      </c>
      <c r="M311" s="2">
        <v>362887</v>
      </c>
      <c r="N311" s="2">
        <v>203040</v>
      </c>
      <c r="O311" s="2">
        <v>159847</v>
      </c>
      <c r="P311" s="2">
        <v>7190</v>
      </c>
      <c r="Q311" s="2">
        <v>4167</v>
      </c>
      <c r="R311" s="2">
        <v>3023</v>
      </c>
      <c r="S311" s="2">
        <v>8697</v>
      </c>
      <c r="T311" s="2">
        <v>5386</v>
      </c>
      <c r="U311" s="2">
        <v>3311</v>
      </c>
      <c r="V311" s="2">
        <v>68239</v>
      </c>
      <c r="W311" s="2">
        <v>39615</v>
      </c>
      <c r="X311" s="2">
        <v>28624</v>
      </c>
      <c r="Y311" s="2">
        <v>62804</v>
      </c>
      <c r="Z311" s="2">
        <v>37015</v>
      </c>
      <c r="AA311" s="2">
        <v>25789</v>
      </c>
      <c r="AB311" s="2">
        <v>116456</v>
      </c>
      <c r="AC311" s="2">
        <v>67228</v>
      </c>
      <c r="AD311" s="2">
        <v>49228</v>
      </c>
      <c r="AE311" s="2">
        <v>91868</v>
      </c>
      <c r="AF311" s="2">
        <v>44661</v>
      </c>
      <c r="AG311" s="2">
        <v>47207</v>
      </c>
      <c r="AH311" s="2">
        <v>425</v>
      </c>
      <c r="AI311" s="2">
        <v>287</v>
      </c>
      <c r="AJ311" s="2">
        <v>138</v>
      </c>
      <c r="AK311" s="2">
        <v>6741</v>
      </c>
      <c r="AL311" s="2">
        <v>4405</v>
      </c>
      <c r="AM311" s="2">
        <v>2336</v>
      </c>
      <c r="AN311" s="2">
        <v>0</v>
      </c>
      <c r="AO311" s="2">
        <v>0</v>
      </c>
      <c r="AP311" s="2">
        <v>0</v>
      </c>
      <c r="AQ311" s="2">
        <v>467</v>
      </c>
      <c r="AR311" s="2">
        <v>276</v>
      </c>
      <c r="AS311" s="2">
        <v>191</v>
      </c>
    </row>
    <row r="312" spans="1:45" x14ac:dyDescent="0.2">
      <c r="A312" s="3" t="s">
        <v>48</v>
      </c>
      <c r="B312" s="3" t="s">
        <v>57</v>
      </c>
      <c r="C312" s="11" t="s">
        <v>124</v>
      </c>
      <c r="D312" s="3" t="s">
        <v>58</v>
      </c>
      <c r="E312" s="3" t="s">
        <v>53</v>
      </c>
      <c r="F312" s="10">
        <v>19</v>
      </c>
      <c r="G312" s="2">
        <v>333255</v>
      </c>
      <c r="H312" s="2">
        <v>182355</v>
      </c>
      <c r="I312" s="2">
        <v>150900</v>
      </c>
      <c r="J312" s="2">
        <v>30194</v>
      </c>
      <c r="K312" s="2">
        <v>15802</v>
      </c>
      <c r="L312" s="2">
        <v>14392</v>
      </c>
      <c r="M312" s="2">
        <v>303061</v>
      </c>
      <c r="N312" s="2">
        <v>166553</v>
      </c>
      <c r="O312" s="2">
        <v>136508</v>
      </c>
      <c r="P312" s="2">
        <v>6519</v>
      </c>
      <c r="Q312" s="2">
        <v>3684</v>
      </c>
      <c r="R312" s="2">
        <v>2835</v>
      </c>
      <c r="S312" s="2">
        <v>6204</v>
      </c>
      <c r="T312" s="2">
        <v>3871</v>
      </c>
      <c r="U312" s="2">
        <v>2333</v>
      </c>
      <c r="V312" s="2">
        <v>51672</v>
      </c>
      <c r="W312" s="2">
        <v>30008</v>
      </c>
      <c r="X312" s="2">
        <v>21664</v>
      </c>
      <c r="Y312" s="2">
        <v>43588</v>
      </c>
      <c r="Z312" s="2">
        <v>24433</v>
      </c>
      <c r="AA312" s="2">
        <v>19155</v>
      </c>
      <c r="AB312" s="2">
        <v>76320</v>
      </c>
      <c r="AC312" s="2">
        <v>44665</v>
      </c>
      <c r="AD312" s="2">
        <v>31655</v>
      </c>
      <c r="AE312" s="2">
        <v>109366</v>
      </c>
      <c r="AF312" s="2">
        <v>53909</v>
      </c>
      <c r="AG312" s="2">
        <v>55457</v>
      </c>
      <c r="AH312" s="2">
        <v>499</v>
      </c>
      <c r="AI312" s="2">
        <v>337</v>
      </c>
      <c r="AJ312" s="2">
        <v>162</v>
      </c>
      <c r="AK312" s="2">
        <v>8497</v>
      </c>
      <c r="AL312" s="2">
        <v>5417</v>
      </c>
      <c r="AM312" s="2">
        <v>3080</v>
      </c>
      <c r="AN312" s="2">
        <v>0</v>
      </c>
      <c r="AO312" s="2">
        <v>0</v>
      </c>
      <c r="AP312" s="2">
        <v>0</v>
      </c>
      <c r="AQ312" s="2">
        <v>396</v>
      </c>
      <c r="AR312" s="2">
        <v>229</v>
      </c>
      <c r="AS312" s="2">
        <v>167</v>
      </c>
    </row>
    <row r="313" spans="1:45" x14ac:dyDescent="0.2">
      <c r="A313" s="3" t="s">
        <v>48</v>
      </c>
      <c r="B313" s="3" t="s">
        <v>57</v>
      </c>
      <c r="C313" s="11" t="s">
        <v>124</v>
      </c>
      <c r="D313" s="3" t="s">
        <v>58</v>
      </c>
      <c r="E313" s="3" t="s">
        <v>53</v>
      </c>
      <c r="F313" s="10" t="s">
        <v>32</v>
      </c>
      <c r="G313" s="2">
        <v>1706833</v>
      </c>
      <c r="H313" s="2">
        <v>888739</v>
      </c>
      <c r="I313" s="2">
        <v>818094</v>
      </c>
      <c r="J313" s="2">
        <v>220918</v>
      </c>
      <c r="K313" s="2">
        <v>103744</v>
      </c>
      <c r="L313" s="2">
        <v>117174</v>
      </c>
      <c r="M313" s="2">
        <v>1485915</v>
      </c>
      <c r="N313" s="2">
        <v>784995</v>
      </c>
      <c r="O313" s="2">
        <v>700920</v>
      </c>
      <c r="P313" s="2">
        <v>40590</v>
      </c>
      <c r="Q313" s="2">
        <v>21965</v>
      </c>
      <c r="R313" s="2">
        <v>18625</v>
      </c>
      <c r="S313" s="2">
        <v>29263</v>
      </c>
      <c r="T313" s="2">
        <v>18562</v>
      </c>
      <c r="U313" s="2">
        <v>10701</v>
      </c>
      <c r="V313" s="2">
        <v>260790</v>
      </c>
      <c r="W313" s="2">
        <v>147180</v>
      </c>
      <c r="X313" s="2">
        <v>113610</v>
      </c>
      <c r="Y313" s="2">
        <v>228543</v>
      </c>
      <c r="Z313" s="2">
        <v>122435</v>
      </c>
      <c r="AA313" s="2">
        <v>106108</v>
      </c>
      <c r="AB313" s="2">
        <v>328274</v>
      </c>
      <c r="AC313" s="2">
        <v>175239</v>
      </c>
      <c r="AD313" s="2">
        <v>153035</v>
      </c>
      <c r="AE313" s="2">
        <v>429846</v>
      </c>
      <c r="AF313" s="2">
        <v>230615</v>
      </c>
      <c r="AG313" s="2">
        <v>199231</v>
      </c>
      <c r="AH313" s="2">
        <v>1830</v>
      </c>
      <c r="AI313" s="2">
        <v>1180</v>
      </c>
      <c r="AJ313" s="2">
        <v>650</v>
      </c>
      <c r="AK313" s="2">
        <v>37171</v>
      </c>
      <c r="AL313" s="2">
        <v>22063</v>
      </c>
      <c r="AM313" s="2">
        <v>15108</v>
      </c>
      <c r="AN313" s="2">
        <v>127574</v>
      </c>
      <c r="AO313" s="2">
        <v>44708</v>
      </c>
      <c r="AP313" s="2">
        <v>82866</v>
      </c>
      <c r="AQ313" s="2">
        <v>2034</v>
      </c>
      <c r="AR313" s="2">
        <v>1048</v>
      </c>
      <c r="AS313" s="2">
        <v>986</v>
      </c>
    </row>
    <row r="314" spans="1:45" x14ac:dyDescent="0.2">
      <c r="A314" s="3" t="s">
        <v>48</v>
      </c>
      <c r="B314" s="3" t="s">
        <v>57</v>
      </c>
      <c r="C314" s="11" t="s">
        <v>124</v>
      </c>
      <c r="D314" s="3" t="s">
        <v>58</v>
      </c>
      <c r="E314" s="3" t="s">
        <v>53</v>
      </c>
      <c r="F314" s="10" t="s">
        <v>33</v>
      </c>
      <c r="G314" s="2">
        <v>1455456</v>
      </c>
      <c r="H314" s="2">
        <v>738196</v>
      </c>
      <c r="I314" s="2">
        <v>717260</v>
      </c>
      <c r="J314" s="2">
        <v>269625</v>
      </c>
      <c r="K314" s="2">
        <v>114914</v>
      </c>
      <c r="L314" s="2">
        <v>154711</v>
      </c>
      <c r="M314" s="2">
        <v>1185831</v>
      </c>
      <c r="N314" s="2">
        <v>623282</v>
      </c>
      <c r="O314" s="2">
        <v>562549</v>
      </c>
      <c r="P314" s="2">
        <v>39233</v>
      </c>
      <c r="Q314" s="2">
        <v>20269</v>
      </c>
      <c r="R314" s="2">
        <v>18964</v>
      </c>
      <c r="S314" s="2">
        <v>22686</v>
      </c>
      <c r="T314" s="2">
        <v>13575</v>
      </c>
      <c r="U314" s="2">
        <v>9111</v>
      </c>
      <c r="V314" s="2">
        <v>218662</v>
      </c>
      <c r="W314" s="2">
        <v>114972</v>
      </c>
      <c r="X314" s="2">
        <v>103690</v>
      </c>
      <c r="Y314" s="2">
        <v>212109</v>
      </c>
      <c r="Z314" s="2">
        <v>115706</v>
      </c>
      <c r="AA314" s="2">
        <v>96403</v>
      </c>
      <c r="AB314" s="2">
        <v>321602</v>
      </c>
      <c r="AC314" s="2">
        <v>167431</v>
      </c>
      <c r="AD314" s="2">
        <v>154171</v>
      </c>
      <c r="AE314" s="2">
        <v>239771</v>
      </c>
      <c r="AF314" s="2">
        <v>135374</v>
      </c>
      <c r="AG314" s="2">
        <v>104397</v>
      </c>
      <c r="AH314" s="2">
        <v>653</v>
      </c>
      <c r="AI314" s="2">
        <v>359</v>
      </c>
      <c r="AJ314" s="2">
        <v>294</v>
      </c>
      <c r="AK314" s="2">
        <v>13520</v>
      </c>
      <c r="AL314" s="2">
        <v>7636</v>
      </c>
      <c r="AM314" s="2">
        <v>5884</v>
      </c>
      <c r="AN314" s="2">
        <v>115801</v>
      </c>
      <c r="AO314" s="2">
        <v>47007</v>
      </c>
      <c r="AP314" s="2">
        <v>68794</v>
      </c>
      <c r="AQ314" s="2">
        <v>1794</v>
      </c>
      <c r="AR314" s="2">
        <v>953</v>
      </c>
      <c r="AS314" s="2">
        <v>841</v>
      </c>
    </row>
    <row r="315" spans="1:45" x14ac:dyDescent="0.2">
      <c r="A315" s="3" t="s">
        <v>48</v>
      </c>
      <c r="B315" s="3" t="s">
        <v>57</v>
      </c>
      <c r="C315" s="11" t="s">
        <v>124</v>
      </c>
      <c r="D315" s="3" t="s">
        <v>58</v>
      </c>
      <c r="E315" s="3" t="s">
        <v>53</v>
      </c>
      <c r="F315" s="10" t="s">
        <v>34</v>
      </c>
      <c r="G315" s="2">
        <v>1263506</v>
      </c>
      <c r="H315" s="2">
        <v>636268</v>
      </c>
      <c r="I315" s="2">
        <v>627238</v>
      </c>
      <c r="J315" s="2">
        <v>323509</v>
      </c>
      <c r="K315" s="2">
        <v>131677</v>
      </c>
      <c r="L315" s="2">
        <v>191832</v>
      </c>
      <c r="M315" s="2">
        <v>939997</v>
      </c>
      <c r="N315" s="2">
        <v>504591</v>
      </c>
      <c r="O315" s="2">
        <v>435406</v>
      </c>
      <c r="P315" s="2">
        <v>33047</v>
      </c>
      <c r="Q315" s="2">
        <v>16807</v>
      </c>
      <c r="R315" s="2">
        <v>16240</v>
      </c>
      <c r="S315" s="2">
        <v>22348</v>
      </c>
      <c r="T315" s="2">
        <v>12453</v>
      </c>
      <c r="U315" s="2">
        <v>9895</v>
      </c>
      <c r="V315" s="2">
        <v>198220</v>
      </c>
      <c r="W315" s="2">
        <v>95689</v>
      </c>
      <c r="X315" s="2">
        <v>102531</v>
      </c>
      <c r="Y315" s="2">
        <v>171184</v>
      </c>
      <c r="Z315" s="2">
        <v>91965</v>
      </c>
      <c r="AA315" s="2">
        <v>79219</v>
      </c>
      <c r="AB315" s="2">
        <v>282547</v>
      </c>
      <c r="AC315" s="2">
        <v>155421</v>
      </c>
      <c r="AD315" s="2">
        <v>127126</v>
      </c>
      <c r="AE315" s="2">
        <v>158894</v>
      </c>
      <c r="AF315" s="2">
        <v>95751</v>
      </c>
      <c r="AG315" s="2">
        <v>63143</v>
      </c>
      <c r="AH315" s="2">
        <v>455</v>
      </c>
      <c r="AI315" s="2">
        <v>219</v>
      </c>
      <c r="AJ315" s="2">
        <v>236</v>
      </c>
      <c r="AK315" s="2">
        <v>7373</v>
      </c>
      <c r="AL315" s="2">
        <v>4677</v>
      </c>
      <c r="AM315" s="2">
        <v>2696</v>
      </c>
      <c r="AN315" s="2">
        <v>64184</v>
      </c>
      <c r="AO315" s="2">
        <v>30708</v>
      </c>
      <c r="AP315" s="2">
        <v>33476</v>
      </c>
      <c r="AQ315" s="2">
        <v>1745</v>
      </c>
      <c r="AR315" s="2">
        <v>901</v>
      </c>
      <c r="AS315" s="2">
        <v>844</v>
      </c>
    </row>
    <row r="316" spans="1:45" x14ac:dyDescent="0.2">
      <c r="A316" s="3" t="s">
        <v>48</v>
      </c>
      <c r="B316" s="3" t="s">
        <v>57</v>
      </c>
      <c r="C316" s="11" t="s">
        <v>124</v>
      </c>
      <c r="D316" s="3" t="s">
        <v>58</v>
      </c>
      <c r="E316" s="3" t="s">
        <v>53</v>
      </c>
      <c r="F316" s="10" t="s">
        <v>35</v>
      </c>
      <c r="G316" s="2">
        <v>1202842</v>
      </c>
      <c r="H316" s="2">
        <v>604249</v>
      </c>
      <c r="I316" s="2">
        <v>598593</v>
      </c>
      <c r="J316" s="2">
        <v>386850</v>
      </c>
      <c r="K316" s="2">
        <v>158173</v>
      </c>
      <c r="L316" s="2">
        <v>228677</v>
      </c>
      <c r="M316" s="2">
        <v>815992</v>
      </c>
      <c r="N316" s="2">
        <v>446076</v>
      </c>
      <c r="O316" s="2">
        <v>369916</v>
      </c>
      <c r="P316" s="2">
        <v>31318</v>
      </c>
      <c r="Q316" s="2">
        <v>15794</v>
      </c>
      <c r="R316" s="2">
        <v>15524</v>
      </c>
      <c r="S316" s="2">
        <v>23777</v>
      </c>
      <c r="T316" s="2">
        <v>13513</v>
      </c>
      <c r="U316" s="2">
        <v>10264</v>
      </c>
      <c r="V316" s="2">
        <v>206264</v>
      </c>
      <c r="W316" s="2">
        <v>94910</v>
      </c>
      <c r="X316" s="2">
        <v>111354</v>
      </c>
      <c r="Y316" s="2">
        <v>151866</v>
      </c>
      <c r="Z316" s="2">
        <v>79143</v>
      </c>
      <c r="AA316" s="2">
        <v>72723</v>
      </c>
      <c r="AB316" s="2">
        <v>262398</v>
      </c>
      <c r="AC316" s="2">
        <v>155184</v>
      </c>
      <c r="AD316" s="2">
        <v>107214</v>
      </c>
      <c r="AE316" s="2">
        <v>94725</v>
      </c>
      <c r="AF316" s="2">
        <v>62425</v>
      </c>
      <c r="AG316" s="2">
        <v>32300</v>
      </c>
      <c r="AH316" s="2">
        <v>627</v>
      </c>
      <c r="AI316" s="2">
        <v>245</v>
      </c>
      <c r="AJ316" s="2">
        <v>382</v>
      </c>
      <c r="AK316" s="2">
        <v>5374</v>
      </c>
      <c r="AL316" s="2">
        <v>3613</v>
      </c>
      <c r="AM316" s="2">
        <v>1761</v>
      </c>
      <c r="AN316" s="2">
        <v>37959</v>
      </c>
      <c r="AO316" s="2">
        <v>20378</v>
      </c>
      <c r="AP316" s="2">
        <v>17581</v>
      </c>
      <c r="AQ316" s="2">
        <v>1684</v>
      </c>
      <c r="AR316" s="2">
        <v>871</v>
      </c>
      <c r="AS316" s="2">
        <v>813</v>
      </c>
    </row>
    <row r="317" spans="1:45" x14ac:dyDescent="0.2">
      <c r="A317" s="3" t="s">
        <v>48</v>
      </c>
      <c r="B317" s="3" t="s">
        <v>57</v>
      </c>
      <c r="C317" s="11" t="s">
        <v>124</v>
      </c>
      <c r="D317" s="3" t="s">
        <v>58</v>
      </c>
      <c r="E317" s="3" t="s">
        <v>53</v>
      </c>
      <c r="F317" s="10" t="s">
        <v>36</v>
      </c>
      <c r="G317" s="2">
        <v>1102644</v>
      </c>
      <c r="H317" s="2">
        <v>555906</v>
      </c>
      <c r="I317" s="2">
        <v>546738</v>
      </c>
      <c r="J317" s="2">
        <v>410781</v>
      </c>
      <c r="K317" s="2">
        <v>169949</v>
      </c>
      <c r="L317" s="2">
        <v>240832</v>
      </c>
      <c r="M317" s="2">
        <v>691863</v>
      </c>
      <c r="N317" s="2">
        <v>385957</v>
      </c>
      <c r="O317" s="2">
        <v>305906</v>
      </c>
      <c r="P317" s="2">
        <v>28617</v>
      </c>
      <c r="Q317" s="2">
        <v>14501</v>
      </c>
      <c r="R317" s="2">
        <v>14116</v>
      </c>
      <c r="S317" s="2">
        <v>22938</v>
      </c>
      <c r="T317" s="2">
        <v>12963</v>
      </c>
      <c r="U317" s="2">
        <v>9975</v>
      </c>
      <c r="V317" s="2">
        <v>210948</v>
      </c>
      <c r="W317" s="2">
        <v>96939</v>
      </c>
      <c r="X317" s="2">
        <v>114009</v>
      </c>
      <c r="Y317" s="2">
        <v>133734</v>
      </c>
      <c r="Z317" s="2">
        <v>71921</v>
      </c>
      <c r="AA317" s="2">
        <v>61813</v>
      </c>
      <c r="AB317" s="2">
        <v>214650</v>
      </c>
      <c r="AC317" s="2">
        <v>135345</v>
      </c>
      <c r="AD317" s="2">
        <v>79305</v>
      </c>
      <c r="AE317" s="2">
        <v>43879</v>
      </c>
      <c r="AF317" s="2">
        <v>30862</v>
      </c>
      <c r="AG317" s="2">
        <v>13017</v>
      </c>
      <c r="AH317" s="2">
        <v>835</v>
      </c>
      <c r="AI317" s="2">
        <v>257</v>
      </c>
      <c r="AJ317" s="2">
        <v>578</v>
      </c>
      <c r="AK317" s="2">
        <v>4061</v>
      </c>
      <c r="AL317" s="2">
        <v>2875</v>
      </c>
      <c r="AM317" s="2">
        <v>1186</v>
      </c>
      <c r="AN317" s="2">
        <v>30508</v>
      </c>
      <c r="AO317" s="2">
        <v>19393</v>
      </c>
      <c r="AP317" s="2">
        <v>11115</v>
      </c>
      <c r="AQ317" s="2">
        <v>1693</v>
      </c>
      <c r="AR317" s="2">
        <v>901</v>
      </c>
      <c r="AS317" s="2">
        <v>792</v>
      </c>
    </row>
    <row r="318" spans="1:45" x14ac:dyDescent="0.2">
      <c r="A318" s="3" t="s">
        <v>48</v>
      </c>
      <c r="B318" s="3" t="s">
        <v>57</v>
      </c>
      <c r="C318" s="11" t="s">
        <v>124</v>
      </c>
      <c r="D318" s="3" t="s">
        <v>58</v>
      </c>
      <c r="E318" s="3" t="s">
        <v>53</v>
      </c>
      <c r="F318" s="10" t="s">
        <v>37</v>
      </c>
      <c r="G318" s="2">
        <v>964942</v>
      </c>
      <c r="H318" s="2">
        <v>495583</v>
      </c>
      <c r="I318" s="2">
        <v>469359</v>
      </c>
      <c r="J318" s="2">
        <v>395557</v>
      </c>
      <c r="K318" s="2">
        <v>162919</v>
      </c>
      <c r="L318" s="2">
        <v>232638</v>
      </c>
      <c r="M318" s="2">
        <v>569385</v>
      </c>
      <c r="N318" s="2">
        <v>332664</v>
      </c>
      <c r="O318" s="2">
        <v>236721</v>
      </c>
      <c r="P318" s="2">
        <v>25051</v>
      </c>
      <c r="Q318" s="2">
        <v>13047</v>
      </c>
      <c r="R318" s="2">
        <v>12004</v>
      </c>
      <c r="S318" s="2">
        <v>20217</v>
      </c>
      <c r="T318" s="2">
        <v>11653</v>
      </c>
      <c r="U318" s="2">
        <v>8564</v>
      </c>
      <c r="V318" s="2">
        <v>187181</v>
      </c>
      <c r="W318" s="2">
        <v>86126</v>
      </c>
      <c r="X318" s="2">
        <v>101055</v>
      </c>
      <c r="Y318" s="2">
        <v>114539</v>
      </c>
      <c r="Z318" s="2">
        <v>69173</v>
      </c>
      <c r="AA318" s="2">
        <v>45366</v>
      </c>
      <c r="AB318" s="2">
        <v>168788</v>
      </c>
      <c r="AC318" s="2">
        <v>115036</v>
      </c>
      <c r="AD318" s="2">
        <v>53752</v>
      </c>
      <c r="AE318" s="2">
        <v>23408</v>
      </c>
      <c r="AF318" s="2">
        <v>17241</v>
      </c>
      <c r="AG318" s="2">
        <v>6167</v>
      </c>
      <c r="AH318" s="2">
        <v>769</v>
      </c>
      <c r="AI318" s="2">
        <v>261</v>
      </c>
      <c r="AJ318" s="2">
        <v>508</v>
      </c>
      <c r="AK318" s="2">
        <v>3685</v>
      </c>
      <c r="AL318" s="2">
        <v>2600</v>
      </c>
      <c r="AM318" s="2">
        <v>1085</v>
      </c>
      <c r="AN318" s="2">
        <v>24254</v>
      </c>
      <c r="AO318" s="2">
        <v>16753</v>
      </c>
      <c r="AP318" s="2">
        <v>7501</v>
      </c>
      <c r="AQ318" s="2">
        <v>1493</v>
      </c>
      <c r="AR318" s="2">
        <v>774</v>
      </c>
      <c r="AS318" s="2">
        <v>719</v>
      </c>
    </row>
    <row r="319" spans="1:45" x14ac:dyDescent="0.2">
      <c r="A319" s="3" t="s">
        <v>48</v>
      </c>
      <c r="B319" s="3" t="s">
        <v>57</v>
      </c>
      <c r="C319" s="11" t="s">
        <v>124</v>
      </c>
      <c r="D319" s="3" t="s">
        <v>58</v>
      </c>
      <c r="E319" s="3" t="s">
        <v>53</v>
      </c>
      <c r="F319" s="10" t="s">
        <v>38</v>
      </c>
      <c r="G319" s="2">
        <v>749857</v>
      </c>
      <c r="H319" s="2">
        <v>397863</v>
      </c>
      <c r="I319" s="2">
        <v>351994</v>
      </c>
      <c r="J319" s="2">
        <v>343196</v>
      </c>
      <c r="K319" s="2">
        <v>149040</v>
      </c>
      <c r="L319" s="2">
        <v>194156</v>
      </c>
      <c r="M319" s="2">
        <v>406661</v>
      </c>
      <c r="N319" s="2">
        <v>248823</v>
      </c>
      <c r="O319" s="2">
        <v>157838</v>
      </c>
      <c r="P319" s="2">
        <v>19732</v>
      </c>
      <c r="Q319" s="2">
        <v>10369</v>
      </c>
      <c r="R319" s="2">
        <v>9363</v>
      </c>
      <c r="S319" s="2">
        <v>16668</v>
      </c>
      <c r="T319" s="2">
        <v>9775</v>
      </c>
      <c r="U319" s="2">
        <v>6893</v>
      </c>
      <c r="V319" s="2">
        <v>139994</v>
      </c>
      <c r="W319" s="2">
        <v>65552</v>
      </c>
      <c r="X319" s="2">
        <v>74442</v>
      </c>
      <c r="Y319" s="2">
        <v>80748</v>
      </c>
      <c r="Z319" s="2">
        <v>52906</v>
      </c>
      <c r="AA319" s="2">
        <v>27842</v>
      </c>
      <c r="AB319" s="2">
        <v>108773</v>
      </c>
      <c r="AC319" s="2">
        <v>80443</v>
      </c>
      <c r="AD319" s="2">
        <v>28330</v>
      </c>
      <c r="AE319" s="2">
        <v>14907</v>
      </c>
      <c r="AF319" s="2">
        <v>11618</v>
      </c>
      <c r="AG319" s="2">
        <v>3289</v>
      </c>
      <c r="AH319" s="2">
        <v>771</v>
      </c>
      <c r="AI319" s="2">
        <v>275</v>
      </c>
      <c r="AJ319" s="2">
        <v>496</v>
      </c>
      <c r="AK319" s="2">
        <v>3730</v>
      </c>
      <c r="AL319" s="2">
        <v>2351</v>
      </c>
      <c r="AM319" s="2">
        <v>1379</v>
      </c>
      <c r="AN319" s="2">
        <v>20062</v>
      </c>
      <c r="AO319" s="2">
        <v>14851</v>
      </c>
      <c r="AP319" s="2">
        <v>5211</v>
      </c>
      <c r="AQ319" s="2">
        <v>1276</v>
      </c>
      <c r="AR319" s="2">
        <v>683</v>
      </c>
      <c r="AS319" s="2">
        <v>593</v>
      </c>
    </row>
    <row r="320" spans="1:45" x14ac:dyDescent="0.2">
      <c r="A320" s="3" t="s">
        <v>48</v>
      </c>
      <c r="B320" s="3" t="s">
        <v>57</v>
      </c>
      <c r="C320" s="11" t="s">
        <v>124</v>
      </c>
      <c r="D320" s="3" t="s">
        <v>58</v>
      </c>
      <c r="E320" s="3" t="s">
        <v>53</v>
      </c>
      <c r="F320" s="10" t="s">
        <v>39</v>
      </c>
      <c r="G320" s="2">
        <v>569146</v>
      </c>
      <c r="H320" s="2">
        <v>283796</v>
      </c>
      <c r="I320" s="2">
        <v>285350</v>
      </c>
      <c r="J320" s="2">
        <v>281668</v>
      </c>
      <c r="K320" s="2">
        <v>103387</v>
      </c>
      <c r="L320" s="2">
        <v>178281</v>
      </c>
      <c r="M320" s="2">
        <v>287478</v>
      </c>
      <c r="N320" s="2">
        <v>180409</v>
      </c>
      <c r="O320" s="2">
        <v>107069</v>
      </c>
      <c r="P320" s="2">
        <v>14784</v>
      </c>
      <c r="Q320" s="2">
        <v>7577</v>
      </c>
      <c r="R320" s="2">
        <v>7207</v>
      </c>
      <c r="S320" s="2">
        <v>12775</v>
      </c>
      <c r="T320" s="2">
        <v>7152</v>
      </c>
      <c r="U320" s="2">
        <v>5623</v>
      </c>
      <c r="V320" s="2">
        <v>99208</v>
      </c>
      <c r="W320" s="2">
        <v>45544</v>
      </c>
      <c r="X320" s="2">
        <v>53664</v>
      </c>
      <c r="Y320" s="2">
        <v>54973</v>
      </c>
      <c r="Z320" s="2">
        <v>38147</v>
      </c>
      <c r="AA320" s="2">
        <v>16826</v>
      </c>
      <c r="AB320" s="2">
        <v>73513</v>
      </c>
      <c r="AC320" s="2">
        <v>57078</v>
      </c>
      <c r="AD320" s="2">
        <v>16435</v>
      </c>
      <c r="AE320" s="2">
        <v>9989</v>
      </c>
      <c r="AF320" s="2">
        <v>8198</v>
      </c>
      <c r="AG320" s="2">
        <v>1791</v>
      </c>
      <c r="AH320" s="2">
        <v>548</v>
      </c>
      <c r="AI320" s="2">
        <v>244</v>
      </c>
      <c r="AJ320" s="2">
        <v>304</v>
      </c>
      <c r="AK320" s="2">
        <v>3059</v>
      </c>
      <c r="AL320" s="2">
        <v>1880</v>
      </c>
      <c r="AM320" s="2">
        <v>1179</v>
      </c>
      <c r="AN320" s="2">
        <v>17571</v>
      </c>
      <c r="AO320" s="2">
        <v>14080</v>
      </c>
      <c r="AP320" s="2">
        <v>3491</v>
      </c>
      <c r="AQ320" s="2">
        <v>1058</v>
      </c>
      <c r="AR320" s="2">
        <v>509</v>
      </c>
      <c r="AS320" s="2">
        <v>549</v>
      </c>
    </row>
    <row r="321" spans="1:45" x14ac:dyDescent="0.2">
      <c r="A321" s="3" t="s">
        <v>48</v>
      </c>
      <c r="B321" s="3" t="s">
        <v>57</v>
      </c>
      <c r="C321" s="11" t="s">
        <v>124</v>
      </c>
      <c r="D321" s="3" t="s">
        <v>58</v>
      </c>
      <c r="E321" s="3" t="s">
        <v>53</v>
      </c>
      <c r="F321" s="10" t="s">
        <v>40</v>
      </c>
      <c r="G321" s="2">
        <v>654729</v>
      </c>
      <c r="H321" s="2">
        <v>309825</v>
      </c>
      <c r="I321" s="2">
        <v>344904</v>
      </c>
      <c r="J321" s="2">
        <v>408199</v>
      </c>
      <c r="K321" s="2">
        <v>151757</v>
      </c>
      <c r="L321" s="2">
        <v>256442</v>
      </c>
      <c r="M321" s="2">
        <v>246530</v>
      </c>
      <c r="N321" s="2">
        <v>158068</v>
      </c>
      <c r="O321" s="2">
        <v>88462</v>
      </c>
      <c r="P321" s="2">
        <v>16976</v>
      </c>
      <c r="Q321" s="2">
        <v>8479</v>
      </c>
      <c r="R321" s="2">
        <v>8497</v>
      </c>
      <c r="S321" s="2">
        <v>14650</v>
      </c>
      <c r="T321" s="2">
        <v>8247</v>
      </c>
      <c r="U321" s="2">
        <v>6403</v>
      </c>
      <c r="V321" s="2">
        <v>91980</v>
      </c>
      <c r="W321" s="2">
        <v>44657</v>
      </c>
      <c r="X321" s="2">
        <v>47323</v>
      </c>
      <c r="Y321" s="2">
        <v>43547</v>
      </c>
      <c r="Z321" s="2">
        <v>32000</v>
      </c>
      <c r="AA321" s="2">
        <v>11547</v>
      </c>
      <c r="AB321" s="2">
        <v>55797</v>
      </c>
      <c r="AC321" s="2">
        <v>46688</v>
      </c>
      <c r="AD321" s="2">
        <v>9109</v>
      </c>
      <c r="AE321" s="2">
        <v>6184</v>
      </c>
      <c r="AF321" s="2">
        <v>5290</v>
      </c>
      <c r="AG321" s="2">
        <v>894</v>
      </c>
      <c r="AH321" s="2">
        <v>458</v>
      </c>
      <c r="AI321" s="2">
        <v>266</v>
      </c>
      <c r="AJ321" s="2">
        <v>192</v>
      </c>
      <c r="AK321" s="2">
        <v>4491</v>
      </c>
      <c r="AL321" s="2">
        <v>2458</v>
      </c>
      <c r="AM321" s="2">
        <v>2033</v>
      </c>
      <c r="AN321" s="2">
        <v>10977</v>
      </c>
      <c r="AO321" s="2">
        <v>9274</v>
      </c>
      <c r="AP321" s="2">
        <v>1703</v>
      </c>
      <c r="AQ321" s="2">
        <v>1470</v>
      </c>
      <c r="AR321" s="2">
        <v>709</v>
      </c>
      <c r="AS321" s="2">
        <v>761</v>
      </c>
    </row>
    <row r="322" spans="1:45" x14ac:dyDescent="0.2">
      <c r="A322" s="3" t="s">
        <v>48</v>
      </c>
      <c r="B322" s="3" t="s">
        <v>57</v>
      </c>
      <c r="C322" s="11" t="s">
        <v>124</v>
      </c>
      <c r="D322" s="3" t="s">
        <v>58</v>
      </c>
      <c r="E322" s="3" t="s">
        <v>53</v>
      </c>
      <c r="F322" s="10" t="s">
        <v>41</v>
      </c>
      <c r="G322" s="2">
        <v>496111</v>
      </c>
      <c r="H322" s="2">
        <v>257824</v>
      </c>
      <c r="I322" s="2">
        <v>238287</v>
      </c>
      <c r="J322" s="2">
        <v>333106</v>
      </c>
      <c r="K322" s="2">
        <v>139910</v>
      </c>
      <c r="L322" s="2">
        <v>193196</v>
      </c>
      <c r="M322" s="2">
        <v>163005</v>
      </c>
      <c r="N322" s="2">
        <v>117914</v>
      </c>
      <c r="O322" s="2">
        <v>45091</v>
      </c>
      <c r="P322" s="2">
        <v>13380</v>
      </c>
      <c r="Q322" s="2">
        <v>7444</v>
      </c>
      <c r="R322" s="2">
        <v>5936</v>
      </c>
      <c r="S322" s="2">
        <v>10544</v>
      </c>
      <c r="T322" s="2">
        <v>6928</v>
      </c>
      <c r="U322" s="2">
        <v>3616</v>
      </c>
      <c r="V322" s="2">
        <v>56572</v>
      </c>
      <c r="W322" s="2">
        <v>33887</v>
      </c>
      <c r="X322" s="2">
        <v>22685</v>
      </c>
      <c r="Y322" s="2">
        <v>29642</v>
      </c>
      <c r="Z322" s="2">
        <v>24058</v>
      </c>
      <c r="AA322" s="2">
        <v>5584</v>
      </c>
      <c r="AB322" s="2">
        <v>38776</v>
      </c>
      <c r="AC322" s="2">
        <v>34608</v>
      </c>
      <c r="AD322" s="2">
        <v>4168</v>
      </c>
      <c r="AE322" s="2">
        <v>3793</v>
      </c>
      <c r="AF322" s="2">
        <v>3158</v>
      </c>
      <c r="AG322" s="2">
        <v>635</v>
      </c>
      <c r="AH322" s="2">
        <v>255</v>
      </c>
      <c r="AI322" s="2">
        <v>173</v>
      </c>
      <c r="AJ322" s="2">
        <v>82</v>
      </c>
      <c r="AK322" s="2">
        <v>3529</v>
      </c>
      <c r="AL322" s="2">
        <v>2378</v>
      </c>
      <c r="AM322" s="2">
        <v>1151</v>
      </c>
      <c r="AN322" s="2">
        <v>5351</v>
      </c>
      <c r="AO322" s="2">
        <v>4681</v>
      </c>
      <c r="AP322" s="2">
        <v>670</v>
      </c>
      <c r="AQ322" s="2">
        <v>1163</v>
      </c>
      <c r="AR322" s="2">
        <v>599</v>
      </c>
      <c r="AS322" s="2">
        <v>564</v>
      </c>
    </row>
    <row r="323" spans="1:45" x14ac:dyDescent="0.2">
      <c r="A323" s="3" t="s">
        <v>48</v>
      </c>
      <c r="B323" s="3" t="s">
        <v>57</v>
      </c>
      <c r="C323" s="11" t="s">
        <v>124</v>
      </c>
      <c r="D323" s="3" t="s">
        <v>58</v>
      </c>
      <c r="E323" s="3" t="s">
        <v>53</v>
      </c>
      <c r="F323" s="10" t="s">
        <v>42</v>
      </c>
      <c r="G323" s="2">
        <v>356117</v>
      </c>
      <c r="H323" s="2">
        <v>191121</v>
      </c>
      <c r="I323" s="2">
        <v>164996</v>
      </c>
      <c r="J323" s="2">
        <v>262602</v>
      </c>
      <c r="K323" s="2">
        <v>120897</v>
      </c>
      <c r="L323" s="2">
        <v>141705</v>
      </c>
      <c r="M323" s="2">
        <v>93515</v>
      </c>
      <c r="N323" s="2">
        <v>70224</v>
      </c>
      <c r="O323" s="2">
        <v>23291</v>
      </c>
      <c r="P323" s="2">
        <v>10012</v>
      </c>
      <c r="Q323" s="2">
        <v>5586</v>
      </c>
      <c r="R323" s="2">
        <v>4426</v>
      </c>
      <c r="S323" s="2">
        <v>7551</v>
      </c>
      <c r="T323" s="2">
        <v>5336</v>
      </c>
      <c r="U323" s="2">
        <v>2215</v>
      </c>
      <c r="V323" s="2">
        <v>30345</v>
      </c>
      <c r="W323" s="2">
        <v>19691</v>
      </c>
      <c r="X323" s="2">
        <v>10654</v>
      </c>
      <c r="Y323" s="2">
        <v>15269</v>
      </c>
      <c r="Z323" s="2">
        <v>12856</v>
      </c>
      <c r="AA323" s="2">
        <v>2413</v>
      </c>
      <c r="AB323" s="2">
        <v>22214</v>
      </c>
      <c r="AC323" s="2">
        <v>20312</v>
      </c>
      <c r="AD323" s="2">
        <v>1902</v>
      </c>
      <c r="AE323" s="2">
        <v>2067</v>
      </c>
      <c r="AF323" s="2">
        <v>1711</v>
      </c>
      <c r="AG323" s="2">
        <v>356</v>
      </c>
      <c r="AH323" s="2">
        <v>195</v>
      </c>
      <c r="AI323" s="2">
        <v>128</v>
      </c>
      <c r="AJ323" s="2">
        <v>67</v>
      </c>
      <c r="AK323" s="2">
        <v>1843</v>
      </c>
      <c r="AL323" s="2">
        <v>1391</v>
      </c>
      <c r="AM323" s="2">
        <v>452</v>
      </c>
      <c r="AN323" s="2">
        <v>3036</v>
      </c>
      <c r="AO323" s="2">
        <v>2668</v>
      </c>
      <c r="AP323" s="2">
        <v>368</v>
      </c>
      <c r="AQ323" s="2">
        <v>983</v>
      </c>
      <c r="AR323" s="2">
        <v>545</v>
      </c>
      <c r="AS323" s="2">
        <v>438</v>
      </c>
    </row>
    <row r="324" spans="1:45" x14ac:dyDescent="0.2">
      <c r="A324" s="3" t="s">
        <v>48</v>
      </c>
      <c r="B324" s="3" t="s">
        <v>57</v>
      </c>
      <c r="C324" s="11" t="s">
        <v>124</v>
      </c>
      <c r="D324" s="3" t="s">
        <v>58</v>
      </c>
      <c r="E324" s="3" t="s">
        <v>53</v>
      </c>
      <c r="F324" s="10" t="s">
        <v>43</v>
      </c>
      <c r="G324" s="2">
        <v>175972</v>
      </c>
      <c r="H324" s="2">
        <v>89364</v>
      </c>
      <c r="I324" s="2">
        <v>86608</v>
      </c>
      <c r="J324" s="2">
        <v>134761</v>
      </c>
      <c r="K324" s="2">
        <v>58706</v>
      </c>
      <c r="L324" s="2">
        <v>76055</v>
      </c>
      <c r="M324" s="2">
        <v>41211</v>
      </c>
      <c r="N324" s="2">
        <v>30658</v>
      </c>
      <c r="O324" s="2">
        <v>10553</v>
      </c>
      <c r="P324" s="2">
        <v>5276</v>
      </c>
      <c r="Q324" s="2">
        <v>2849</v>
      </c>
      <c r="R324" s="2">
        <v>2427</v>
      </c>
      <c r="S324" s="2">
        <v>4053</v>
      </c>
      <c r="T324" s="2">
        <v>2952</v>
      </c>
      <c r="U324" s="2">
        <v>1101</v>
      </c>
      <c r="V324" s="2">
        <v>13317</v>
      </c>
      <c r="W324" s="2">
        <v>8774</v>
      </c>
      <c r="X324" s="2">
        <v>4543</v>
      </c>
      <c r="Y324" s="2">
        <v>6183</v>
      </c>
      <c r="Z324" s="2">
        <v>5150</v>
      </c>
      <c r="AA324" s="2">
        <v>1033</v>
      </c>
      <c r="AB324" s="2">
        <v>9002</v>
      </c>
      <c r="AC324" s="2">
        <v>8223</v>
      </c>
      <c r="AD324" s="2">
        <v>779</v>
      </c>
      <c r="AE324" s="2">
        <v>747</v>
      </c>
      <c r="AF324" s="2">
        <v>640</v>
      </c>
      <c r="AG324" s="2">
        <v>107</v>
      </c>
      <c r="AH324" s="2">
        <v>136</v>
      </c>
      <c r="AI324" s="2">
        <v>92</v>
      </c>
      <c r="AJ324" s="2">
        <v>44</v>
      </c>
      <c r="AK324" s="2">
        <v>665</v>
      </c>
      <c r="AL324" s="2">
        <v>553</v>
      </c>
      <c r="AM324" s="2">
        <v>112</v>
      </c>
      <c r="AN324" s="2">
        <v>1343</v>
      </c>
      <c r="AO324" s="2">
        <v>1183</v>
      </c>
      <c r="AP324" s="2">
        <v>160</v>
      </c>
      <c r="AQ324" s="2">
        <v>489</v>
      </c>
      <c r="AR324" s="2">
        <v>242</v>
      </c>
      <c r="AS324" s="2">
        <v>247</v>
      </c>
    </row>
    <row r="325" spans="1:45" x14ac:dyDescent="0.2">
      <c r="A325" s="3" t="s">
        <v>48</v>
      </c>
      <c r="B325" s="3" t="s">
        <v>57</v>
      </c>
      <c r="C325" s="11" t="s">
        <v>124</v>
      </c>
      <c r="D325" s="3" t="s">
        <v>58</v>
      </c>
      <c r="E325" s="3" t="s">
        <v>53</v>
      </c>
      <c r="F325" s="10" t="s">
        <v>44</v>
      </c>
      <c r="G325" s="2">
        <v>274781</v>
      </c>
      <c r="H325" s="2">
        <v>135823</v>
      </c>
      <c r="I325" s="2">
        <v>138958</v>
      </c>
      <c r="J325" s="2">
        <v>218199</v>
      </c>
      <c r="K325" s="2">
        <v>95943</v>
      </c>
      <c r="L325" s="2">
        <v>122256</v>
      </c>
      <c r="M325" s="2">
        <v>56582</v>
      </c>
      <c r="N325" s="2">
        <v>39880</v>
      </c>
      <c r="O325" s="2">
        <v>16702</v>
      </c>
      <c r="P325" s="2">
        <v>8905</v>
      </c>
      <c r="Q325" s="2">
        <v>4832</v>
      </c>
      <c r="R325" s="2">
        <v>4073</v>
      </c>
      <c r="S325" s="2">
        <v>5623</v>
      </c>
      <c r="T325" s="2">
        <v>4280</v>
      </c>
      <c r="U325" s="2">
        <v>1343</v>
      </c>
      <c r="V325" s="2">
        <v>18731</v>
      </c>
      <c r="W325" s="2">
        <v>12889</v>
      </c>
      <c r="X325" s="2">
        <v>5842</v>
      </c>
      <c r="Y325" s="2">
        <v>8084</v>
      </c>
      <c r="Z325" s="2">
        <v>6312</v>
      </c>
      <c r="AA325" s="2">
        <v>1772</v>
      </c>
      <c r="AB325" s="2">
        <v>9908</v>
      </c>
      <c r="AC325" s="2">
        <v>8070</v>
      </c>
      <c r="AD325" s="2">
        <v>1838</v>
      </c>
      <c r="AE325" s="2">
        <v>2240</v>
      </c>
      <c r="AF325" s="2">
        <v>1446</v>
      </c>
      <c r="AG325" s="2">
        <v>794</v>
      </c>
      <c r="AH325" s="2">
        <v>136</v>
      </c>
      <c r="AI325" s="2">
        <v>92</v>
      </c>
      <c r="AJ325" s="2">
        <v>44</v>
      </c>
      <c r="AK325" s="2">
        <v>417</v>
      </c>
      <c r="AL325" s="2">
        <v>314</v>
      </c>
      <c r="AM325" s="2">
        <v>103</v>
      </c>
      <c r="AN325" s="2">
        <v>1605</v>
      </c>
      <c r="AO325" s="2">
        <v>1143</v>
      </c>
      <c r="AP325" s="2">
        <v>462</v>
      </c>
      <c r="AQ325" s="2">
        <v>933</v>
      </c>
      <c r="AR325" s="2">
        <v>502</v>
      </c>
      <c r="AS325" s="2">
        <v>431</v>
      </c>
    </row>
    <row r="326" spans="1:45" x14ac:dyDescent="0.2">
      <c r="A326" s="3" t="s">
        <v>48</v>
      </c>
      <c r="B326" s="3" t="s">
        <v>57</v>
      </c>
      <c r="C326" s="11" t="s">
        <v>124</v>
      </c>
      <c r="D326" s="3" t="s">
        <v>58</v>
      </c>
      <c r="E326" s="3" t="s">
        <v>53</v>
      </c>
      <c r="F326" s="10" t="s">
        <v>45</v>
      </c>
      <c r="G326" s="2">
        <v>29610</v>
      </c>
      <c r="H326" s="2">
        <v>15833</v>
      </c>
      <c r="I326" s="2">
        <v>13777</v>
      </c>
      <c r="J326" s="2">
        <v>10218</v>
      </c>
      <c r="K326" s="2">
        <v>4747</v>
      </c>
      <c r="L326" s="2">
        <v>5471</v>
      </c>
      <c r="M326" s="2">
        <v>19392</v>
      </c>
      <c r="N326" s="2">
        <v>11086</v>
      </c>
      <c r="O326" s="2">
        <v>8306</v>
      </c>
      <c r="P326" s="2">
        <v>3993</v>
      </c>
      <c r="Q326" s="2">
        <v>2619</v>
      </c>
      <c r="R326" s="2">
        <v>1374</v>
      </c>
      <c r="S326" s="2">
        <v>2450</v>
      </c>
      <c r="T326" s="2">
        <v>1389</v>
      </c>
      <c r="U326" s="2">
        <v>1061</v>
      </c>
      <c r="V326" s="2">
        <v>4055</v>
      </c>
      <c r="W326" s="2">
        <v>2110</v>
      </c>
      <c r="X326" s="2">
        <v>1945</v>
      </c>
      <c r="Y326" s="2">
        <v>2583</v>
      </c>
      <c r="Z326" s="2">
        <v>1417</v>
      </c>
      <c r="AA326" s="2">
        <v>1166</v>
      </c>
      <c r="AB326" s="2">
        <v>3302</v>
      </c>
      <c r="AC326" s="2">
        <v>1921</v>
      </c>
      <c r="AD326" s="2">
        <v>1381</v>
      </c>
      <c r="AE326" s="2">
        <v>1836</v>
      </c>
      <c r="AF326" s="2">
        <v>1038</v>
      </c>
      <c r="AG326" s="2">
        <v>798</v>
      </c>
      <c r="AH326" s="2">
        <v>18</v>
      </c>
      <c r="AI326" s="2">
        <v>15</v>
      </c>
      <c r="AJ326" s="2">
        <v>3</v>
      </c>
      <c r="AK326" s="2">
        <v>169</v>
      </c>
      <c r="AL326" s="2">
        <v>98</v>
      </c>
      <c r="AM326" s="2">
        <v>71</v>
      </c>
      <c r="AN326" s="2">
        <v>760</v>
      </c>
      <c r="AO326" s="2">
        <v>343</v>
      </c>
      <c r="AP326" s="2">
        <v>417</v>
      </c>
      <c r="AQ326" s="2">
        <v>226</v>
      </c>
      <c r="AR326" s="2">
        <v>136</v>
      </c>
      <c r="AS326" s="2">
        <v>90</v>
      </c>
    </row>
    <row r="327" spans="1:45" x14ac:dyDescent="0.2">
      <c r="A327" s="3" t="s">
        <v>48</v>
      </c>
      <c r="B327" s="3" t="s">
        <v>57</v>
      </c>
      <c r="C327" s="11" t="s">
        <v>124</v>
      </c>
      <c r="D327" s="3" t="s">
        <v>58</v>
      </c>
      <c r="E327" s="3" t="s">
        <v>54</v>
      </c>
      <c r="F327" s="10" t="s">
        <v>30</v>
      </c>
      <c r="G327" s="2">
        <v>10399146</v>
      </c>
      <c r="H327" s="2">
        <v>5545989</v>
      </c>
      <c r="I327" s="2">
        <v>4853157</v>
      </c>
      <c r="J327" s="2">
        <v>2689666</v>
      </c>
      <c r="K327" s="2">
        <v>1268740</v>
      </c>
      <c r="L327" s="2">
        <v>1420926</v>
      </c>
      <c r="M327" s="2">
        <v>7709480</v>
      </c>
      <c r="N327" s="2">
        <v>4277249</v>
      </c>
      <c r="O327" s="2">
        <v>3432231</v>
      </c>
      <c r="P327" s="2">
        <v>218380</v>
      </c>
      <c r="Q327" s="2">
        <v>114829</v>
      </c>
      <c r="R327" s="2">
        <v>103551</v>
      </c>
      <c r="S327" s="2">
        <v>773346</v>
      </c>
      <c r="T327" s="2">
        <v>441027</v>
      </c>
      <c r="U327" s="2">
        <v>332319</v>
      </c>
      <c r="V327" s="2">
        <v>1334835</v>
      </c>
      <c r="W327" s="2">
        <v>717945</v>
      </c>
      <c r="X327" s="2">
        <v>616890</v>
      </c>
      <c r="Y327" s="2">
        <v>1101062</v>
      </c>
      <c r="Z327" s="2">
        <v>629225</v>
      </c>
      <c r="AA327" s="2">
        <v>471837</v>
      </c>
      <c r="AB327" s="2">
        <v>1744759</v>
      </c>
      <c r="AC327" s="2">
        <v>1020112</v>
      </c>
      <c r="AD327" s="2">
        <v>724647</v>
      </c>
      <c r="AE327" s="2">
        <v>1076991</v>
      </c>
      <c r="AF327" s="2">
        <v>610006</v>
      </c>
      <c r="AG327" s="2">
        <v>466985</v>
      </c>
      <c r="AH327" s="2">
        <v>15677</v>
      </c>
      <c r="AI327" s="2">
        <v>6687</v>
      </c>
      <c r="AJ327" s="2">
        <v>8990</v>
      </c>
      <c r="AK327" s="2">
        <v>130040</v>
      </c>
      <c r="AL327" s="2">
        <v>83092</v>
      </c>
      <c r="AM327" s="2">
        <v>46948</v>
      </c>
      <c r="AN327" s="2">
        <v>1299861</v>
      </c>
      <c r="AO327" s="2">
        <v>646606</v>
      </c>
      <c r="AP327" s="2">
        <v>653255</v>
      </c>
      <c r="AQ327" s="2">
        <v>14529</v>
      </c>
      <c r="AR327" s="2">
        <v>7720</v>
      </c>
      <c r="AS327" s="2">
        <v>6809</v>
      </c>
    </row>
    <row r="328" spans="1:45" x14ac:dyDescent="0.2">
      <c r="A328" s="3" t="s">
        <v>48</v>
      </c>
      <c r="B328" s="3" t="s">
        <v>57</v>
      </c>
      <c r="C328" s="11" t="s">
        <v>124</v>
      </c>
      <c r="D328" s="3" t="s">
        <v>58</v>
      </c>
      <c r="E328" s="3" t="s">
        <v>54</v>
      </c>
      <c r="F328" s="10" t="s">
        <v>31</v>
      </c>
      <c r="G328" s="2">
        <v>1130717</v>
      </c>
      <c r="H328" s="2">
        <v>610697</v>
      </c>
      <c r="I328" s="2">
        <v>520020</v>
      </c>
      <c r="J328" s="2">
        <v>1130717</v>
      </c>
      <c r="K328" s="2">
        <v>610697</v>
      </c>
      <c r="L328" s="2">
        <v>520020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</row>
    <row r="329" spans="1:45" x14ac:dyDescent="0.2">
      <c r="A329" s="3" t="s">
        <v>48</v>
      </c>
      <c r="B329" s="3" t="s">
        <v>57</v>
      </c>
      <c r="C329" s="11" t="s">
        <v>124</v>
      </c>
      <c r="D329" s="3" t="s">
        <v>58</v>
      </c>
      <c r="E329" s="3" t="s">
        <v>54</v>
      </c>
      <c r="F329" s="10">
        <v>7</v>
      </c>
      <c r="G329" s="2">
        <v>175167</v>
      </c>
      <c r="H329" s="2">
        <v>95258</v>
      </c>
      <c r="I329" s="2">
        <v>79909</v>
      </c>
      <c r="J329" s="2">
        <v>38077</v>
      </c>
      <c r="K329" s="2">
        <v>20144</v>
      </c>
      <c r="L329" s="2">
        <v>17933</v>
      </c>
      <c r="M329" s="2">
        <v>137090</v>
      </c>
      <c r="N329" s="2">
        <v>75114</v>
      </c>
      <c r="O329" s="2">
        <v>61976</v>
      </c>
      <c r="P329" s="2">
        <v>3585</v>
      </c>
      <c r="Q329" s="2">
        <v>2091</v>
      </c>
      <c r="R329" s="2">
        <v>1494</v>
      </c>
      <c r="S329" s="2">
        <v>132312</v>
      </c>
      <c r="T329" s="2">
        <v>72356</v>
      </c>
      <c r="U329" s="2">
        <v>59956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1193</v>
      </c>
      <c r="AR329" s="2">
        <v>667</v>
      </c>
      <c r="AS329" s="2">
        <v>526</v>
      </c>
    </row>
    <row r="330" spans="1:45" x14ac:dyDescent="0.2">
      <c r="A330" s="3" t="s">
        <v>48</v>
      </c>
      <c r="B330" s="3" t="s">
        <v>57</v>
      </c>
      <c r="C330" s="11" t="s">
        <v>124</v>
      </c>
      <c r="D330" s="3" t="s">
        <v>58</v>
      </c>
      <c r="E330" s="3" t="s">
        <v>54</v>
      </c>
      <c r="F330" s="10">
        <v>8</v>
      </c>
      <c r="G330" s="2">
        <v>171796</v>
      </c>
      <c r="H330" s="2">
        <v>94798</v>
      </c>
      <c r="I330" s="2">
        <v>76998</v>
      </c>
      <c r="J330" s="2">
        <v>21348</v>
      </c>
      <c r="K330" s="2">
        <v>11211</v>
      </c>
      <c r="L330" s="2">
        <v>10137</v>
      </c>
      <c r="M330" s="2">
        <v>150448</v>
      </c>
      <c r="N330" s="2">
        <v>83587</v>
      </c>
      <c r="O330" s="2">
        <v>66861</v>
      </c>
      <c r="P330" s="2">
        <v>2409</v>
      </c>
      <c r="Q330" s="2">
        <v>1408</v>
      </c>
      <c r="R330" s="2">
        <v>1001</v>
      </c>
      <c r="S330" s="2">
        <v>147413</v>
      </c>
      <c r="T330" s="2">
        <v>81822</v>
      </c>
      <c r="U330" s="2">
        <v>65591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626</v>
      </c>
      <c r="AR330" s="2">
        <v>357</v>
      </c>
      <c r="AS330" s="2">
        <v>269</v>
      </c>
    </row>
    <row r="331" spans="1:45" x14ac:dyDescent="0.2">
      <c r="A331" s="3" t="s">
        <v>48</v>
      </c>
      <c r="B331" s="3" t="s">
        <v>57</v>
      </c>
      <c r="C331" s="11" t="s">
        <v>124</v>
      </c>
      <c r="D331" s="3" t="s">
        <v>58</v>
      </c>
      <c r="E331" s="3" t="s">
        <v>54</v>
      </c>
      <c r="F331" s="10">
        <v>9</v>
      </c>
      <c r="G331" s="2">
        <v>165477</v>
      </c>
      <c r="H331" s="2">
        <v>92996</v>
      </c>
      <c r="I331" s="2">
        <v>72481</v>
      </c>
      <c r="J331" s="2">
        <v>15142</v>
      </c>
      <c r="K331" s="2">
        <v>7951</v>
      </c>
      <c r="L331" s="2">
        <v>7191</v>
      </c>
      <c r="M331" s="2">
        <v>150335</v>
      </c>
      <c r="N331" s="2">
        <v>85045</v>
      </c>
      <c r="O331" s="2">
        <v>65290</v>
      </c>
      <c r="P331" s="2">
        <v>1931</v>
      </c>
      <c r="Q331" s="2">
        <v>1136</v>
      </c>
      <c r="R331" s="2">
        <v>795</v>
      </c>
      <c r="S331" s="2">
        <v>134974</v>
      </c>
      <c r="T331" s="2">
        <v>76740</v>
      </c>
      <c r="U331" s="2">
        <v>58234</v>
      </c>
      <c r="V331" s="2">
        <v>13026</v>
      </c>
      <c r="W331" s="2">
        <v>6930</v>
      </c>
      <c r="X331" s="2">
        <v>6096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404</v>
      </c>
      <c r="AR331" s="2">
        <v>239</v>
      </c>
      <c r="AS331" s="2">
        <v>165</v>
      </c>
    </row>
    <row r="332" spans="1:45" x14ac:dyDescent="0.2">
      <c r="A332" s="3" t="s">
        <v>48</v>
      </c>
      <c r="B332" s="3" t="s">
        <v>57</v>
      </c>
      <c r="C332" s="11" t="s">
        <v>124</v>
      </c>
      <c r="D332" s="3" t="s">
        <v>58</v>
      </c>
      <c r="E332" s="3" t="s">
        <v>54</v>
      </c>
      <c r="F332" s="10">
        <v>10</v>
      </c>
      <c r="G332" s="2">
        <v>195794</v>
      </c>
      <c r="H332" s="2">
        <v>111307</v>
      </c>
      <c r="I332" s="2">
        <v>84487</v>
      </c>
      <c r="J332" s="2">
        <v>19281</v>
      </c>
      <c r="K332" s="2">
        <v>10435</v>
      </c>
      <c r="L332" s="2">
        <v>8846</v>
      </c>
      <c r="M332" s="2">
        <v>176513</v>
      </c>
      <c r="N332" s="2">
        <v>100872</v>
      </c>
      <c r="O332" s="2">
        <v>75641</v>
      </c>
      <c r="P332" s="2">
        <v>2410</v>
      </c>
      <c r="Q332" s="2">
        <v>1420</v>
      </c>
      <c r="R332" s="2">
        <v>990</v>
      </c>
      <c r="S332" s="2">
        <v>122298</v>
      </c>
      <c r="T332" s="2">
        <v>71198</v>
      </c>
      <c r="U332" s="2">
        <v>51100</v>
      </c>
      <c r="V332" s="2">
        <v>51367</v>
      </c>
      <c r="W332" s="2">
        <v>27996</v>
      </c>
      <c r="X332" s="2">
        <v>23371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438</v>
      </c>
      <c r="AR332" s="2">
        <v>258</v>
      </c>
      <c r="AS332" s="2">
        <v>180</v>
      </c>
    </row>
    <row r="333" spans="1:45" x14ac:dyDescent="0.2">
      <c r="A333" s="3" t="s">
        <v>48</v>
      </c>
      <c r="B333" s="3" t="s">
        <v>57</v>
      </c>
      <c r="C333" s="11" t="s">
        <v>124</v>
      </c>
      <c r="D333" s="3" t="s">
        <v>58</v>
      </c>
      <c r="E333" s="3" t="s">
        <v>54</v>
      </c>
      <c r="F333" s="10">
        <v>11</v>
      </c>
      <c r="G333" s="2">
        <v>174815</v>
      </c>
      <c r="H333" s="2">
        <v>98552</v>
      </c>
      <c r="I333" s="2">
        <v>76263</v>
      </c>
      <c r="J333" s="2">
        <v>12227</v>
      </c>
      <c r="K333" s="2">
        <v>6482</v>
      </c>
      <c r="L333" s="2">
        <v>5745</v>
      </c>
      <c r="M333" s="2">
        <v>162588</v>
      </c>
      <c r="N333" s="2">
        <v>92070</v>
      </c>
      <c r="O333" s="2">
        <v>70518</v>
      </c>
      <c r="P333" s="2">
        <v>1980</v>
      </c>
      <c r="Q333" s="2">
        <v>1207</v>
      </c>
      <c r="R333" s="2">
        <v>773</v>
      </c>
      <c r="S333" s="2">
        <v>58192</v>
      </c>
      <c r="T333" s="2">
        <v>34389</v>
      </c>
      <c r="U333" s="2">
        <v>23803</v>
      </c>
      <c r="V333" s="2">
        <v>102137</v>
      </c>
      <c r="W333" s="2">
        <v>56294</v>
      </c>
      <c r="X333" s="2">
        <v>45843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279</v>
      </c>
      <c r="AR333" s="2">
        <v>180</v>
      </c>
      <c r="AS333" s="2">
        <v>99</v>
      </c>
    </row>
    <row r="334" spans="1:45" x14ac:dyDescent="0.2">
      <c r="A334" s="3" t="s">
        <v>48</v>
      </c>
      <c r="B334" s="3" t="s">
        <v>57</v>
      </c>
      <c r="C334" s="11" t="s">
        <v>124</v>
      </c>
      <c r="D334" s="3" t="s">
        <v>58</v>
      </c>
      <c r="E334" s="3" t="s">
        <v>54</v>
      </c>
      <c r="F334" s="10">
        <v>12</v>
      </c>
      <c r="G334" s="2">
        <v>181864</v>
      </c>
      <c r="H334" s="2">
        <v>101953</v>
      </c>
      <c r="I334" s="2">
        <v>79911</v>
      </c>
      <c r="J334" s="2">
        <v>13612</v>
      </c>
      <c r="K334" s="2">
        <v>7350</v>
      </c>
      <c r="L334" s="2">
        <v>6262</v>
      </c>
      <c r="M334" s="2">
        <v>168252</v>
      </c>
      <c r="N334" s="2">
        <v>94603</v>
      </c>
      <c r="O334" s="2">
        <v>73649</v>
      </c>
      <c r="P334" s="2">
        <v>1801</v>
      </c>
      <c r="Q334" s="2">
        <v>1085</v>
      </c>
      <c r="R334" s="2">
        <v>716</v>
      </c>
      <c r="S334" s="2">
        <v>28160</v>
      </c>
      <c r="T334" s="2">
        <v>16736</v>
      </c>
      <c r="U334" s="2">
        <v>11424</v>
      </c>
      <c r="V334" s="2">
        <v>122738</v>
      </c>
      <c r="W334" s="2">
        <v>68687</v>
      </c>
      <c r="X334" s="2">
        <v>54051</v>
      </c>
      <c r="Y334" s="2">
        <v>15318</v>
      </c>
      <c r="Z334" s="2">
        <v>7951</v>
      </c>
      <c r="AA334" s="2">
        <v>7367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235</v>
      </c>
      <c r="AR334" s="2">
        <v>144</v>
      </c>
      <c r="AS334" s="2">
        <v>91</v>
      </c>
    </row>
    <row r="335" spans="1:45" x14ac:dyDescent="0.2">
      <c r="A335" s="3" t="s">
        <v>48</v>
      </c>
      <c r="B335" s="3" t="s">
        <v>57</v>
      </c>
      <c r="C335" s="11" t="s">
        <v>124</v>
      </c>
      <c r="D335" s="3" t="s">
        <v>58</v>
      </c>
      <c r="E335" s="3" t="s">
        <v>54</v>
      </c>
      <c r="F335" s="10">
        <v>13</v>
      </c>
      <c r="G335" s="2">
        <v>177902</v>
      </c>
      <c r="H335" s="2">
        <v>99564</v>
      </c>
      <c r="I335" s="2">
        <v>78338</v>
      </c>
      <c r="J335" s="2">
        <v>11802</v>
      </c>
      <c r="K335" s="2">
        <v>6205</v>
      </c>
      <c r="L335" s="2">
        <v>5597</v>
      </c>
      <c r="M335" s="2">
        <v>166100</v>
      </c>
      <c r="N335" s="2">
        <v>93359</v>
      </c>
      <c r="O335" s="2">
        <v>72741</v>
      </c>
      <c r="P335" s="2">
        <v>1730</v>
      </c>
      <c r="Q335" s="2">
        <v>1053</v>
      </c>
      <c r="R335" s="2">
        <v>677</v>
      </c>
      <c r="S335" s="2">
        <v>13772</v>
      </c>
      <c r="T335" s="2">
        <v>8107</v>
      </c>
      <c r="U335" s="2">
        <v>5665</v>
      </c>
      <c r="V335" s="2">
        <v>103566</v>
      </c>
      <c r="W335" s="2">
        <v>59469</v>
      </c>
      <c r="X335" s="2">
        <v>44097</v>
      </c>
      <c r="Y335" s="2">
        <v>46783</v>
      </c>
      <c r="Z335" s="2">
        <v>24582</v>
      </c>
      <c r="AA335" s="2">
        <v>22201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249</v>
      </c>
      <c r="AR335" s="2">
        <v>148</v>
      </c>
      <c r="AS335" s="2">
        <v>101</v>
      </c>
    </row>
    <row r="336" spans="1:45" x14ac:dyDescent="0.2">
      <c r="A336" s="3" t="s">
        <v>48</v>
      </c>
      <c r="B336" s="3" t="s">
        <v>57</v>
      </c>
      <c r="C336" s="11" t="s">
        <v>124</v>
      </c>
      <c r="D336" s="3" t="s">
        <v>58</v>
      </c>
      <c r="E336" s="3" t="s">
        <v>54</v>
      </c>
      <c r="F336" s="10">
        <v>14</v>
      </c>
      <c r="G336" s="2">
        <v>184199</v>
      </c>
      <c r="H336" s="2">
        <v>102788</v>
      </c>
      <c r="I336" s="2">
        <v>81411</v>
      </c>
      <c r="J336" s="2">
        <v>12700</v>
      </c>
      <c r="K336" s="2">
        <v>6792</v>
      </c>
      <c r="L336" s="2">
        <v>5908</v>
      </c>
      <c r="M336" s="2">
        <v>171499</v>
      </c>
      <c r="N336" s="2">
        <v>95996</v>
      </c>
      <c r="O336" s="2">
        <v>75503</v>
      </c>
      <c r="P336" s="2">
        <v>1861</v>
      </c>
      <c r="Q336" s="2">
        <v>1131</v>
      </c>
      <c r="R336" s="2">
        <v>730</v>
      </c>
      <c r="S336" s="2">
        <v>7688</v>
      </c>
      <c r="T336" s="2">
        <v>4515</v>
      </c>
      <c r="U336" s="2">
        <v>3173</v>
      </c>
      <c r="V336" s="2">
        <v>62075</v>
      </c>
      <c r="W336" s="2">
        <v>36488</v>
      </c>
      <c r="X336" s="2">
        <v>25587</v>
      </c>
      <c r="Y336" s="2">
        <v>99615</v>
      </c>
      <c r="Z336" s="2">
        <v>53720</v>
      </c>
      <c r="AA336" s="2">
        <v>45895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260</v>
      </c>
      <c r="AR336" s="2">
        <v>142</v>
      </c>
      <c r="AS336" s="2">
        <v>118</v>
      </c>
    </row>
    <row r="337" spans="1:45" x14ac:dyDescent="0.2">
      <c r="A337" s="3" t="s">
        <v>48</v>
      </c>
      <c r="B337" s="3" t="s">
        <v>57</v>
      </c>
      <c r="C337" s="11" t="s">
        <v>124</v>
      </c>
      <c r="D337" s="3" t="s">
        <v>58</v>
      </c>
      <c r="E337" s="3" t="s">
        <v>54</v>
      </c>
      <c r="F337" s="10">
        <v>15</v>
      </c>
      <c r="G337" s="2">
        <v>194513</v>
      </c>
      <c r="H337" s="2">
        <v>109830</v>
      </c>
      <c r="I337" s="2">
        <v>84683</v>
      </c>
      <c r="J337" s="2">
        <v>16576</v>
      </c>
      <c r="K337" s="2">
        <v>9378</v>
      </c>
      <c r="L337" s="2">
        <v>7198</v>
      </c>
      <c r="M337" s="2">
        <v>177937</v>
      </c>
      <c r="N337" s="2">
        <v>100452</v>
      </c>
      <c r="O337" s="2">
        <v>77485</v>
      </c>
      <c r="P337" s="2">
        <v>2233</v>
      </c>
      <c r="Q337" s="2">
        <v>1363</v>
      </c>
      <c r="R337" s="2">
        <v>870</v>
      </c>
      <c r="S337" s="2">
        <v>5643</v>
      </c>
      <c r="T337" s="2">
        <v>3442</v>
      </c>
      <c r="U337" s="2">
        <v>2201</v>
      </c>
      <c r="V337" s="2">
        <v>36973</v>
      </c>
      <c r="W337" s="2">
        <v>22328</v>
      </c>
      <c r="X337" s="2">
        <v>14645</v>
      </c>
      <c r="Y337" s="2">
        <v>90692</v>
      </c>
      <c r="Z337" s="2">
        <v>51617</v>
      </c>
      <c r="AA337" s="2">
        <v>39075</v>
      </c>
      <c r="AB337" s="2">
        <v>42129</v>
      </c>
      <c r="AC337" s="2">
        <v>21531</v>
      </c>
      <c r="AD337" s="2">
        <v>20598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267</v>
      </c>
      <c r="AR337" s="2">
        <v>171</v>
      </c>
      <c r="AS337" s="2">
        <v>96</v>
      </c>
    </row>
    <row r="338" spans="1:45" x14ac:dyDescent="0.2">
      <c r="A338" s="3" t="s">
        <v>48</v>
      </c>
      <c r="B338" s="3" t="s">
        <v>57</v>
      </c>
      <c r="C338" s="11" t="s">
        <v>124</v>
      </c>
      <c r="D338" s="3" t="s">
        <v>58</v>
      </c>
      <c r="E338" s="3" t="s">
        <v>54</v>
      </c>
      <c r="F338" s="10">
        <v>16</v>
      </c>
      <c r="G338" s="2">
        <v>194610</v>
      </c>
      <c r="H338" s="2">
        <v>109261</v>
      </c>
      <c r="I338" s="2">
        <v>85349</v>
      </c>
      <c r="J338" s="2">
        <v>15799</v>
      </c>
      <c r="K338" s="2">
        <v>8892</v>
      </c>
      <c r="L338" s="2">
        <v>6907</v>
      </c>
      <c r="M338" s="2">
        <v>178811</v>
      </c>
      <c r="N338" s="2">
        <v>100369</v>
      </c>
      <c r="O338" s="2">
        <v>78442</v>
      </c>
      <c r="P338" s="2">
        <v>2315</v>
      </c>
      <c r="Q338" s="2">
        <v>1425</v>
      </c>
      <c r="R338" s="2">
        <v>890</v>
      </c>
      <c r="S338" s="2">
        <v>4390</v>
      </c>
      <c r="T338" s="2">
        <v>2714</v>
      </c>
      <c r="U338" s="2">
        <v>1676</v>
      </c>
      <c r="V338" s="2">
        <v>26159</v>
      </c>
      <c r="W338" s="2">
        <v>15643</v>
      </c>
      <c r="X338" s="2">
        <v>10516</v>
      </c>
      <c r="Y338" s="2">
        <v>56881</v>
      </c>
      <c r="Z338" s="2">
        <v>33565</v>
      </c>
      <c r="AA338" s="2">
        <v>23316</v>
      </c>
      <c r="AB338" s="2">
        <v>88860</v>
      </c>
      <c r="AC338" s="2">
        <v>46899</v>
      </c>
      <c r="AD338" s="2">
        <v>41961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206</v>
      </c>
      <c r="AR338" s="2">
        <v>123</v>
      </c>
      <c r="AS338" s="2">
        <v>83</v>
      </c>
    </row>
    <row r="339" spans="1:45" x14ac:dyDescent="0.2">
      <c r="A339" s="3" t="s">
        <v>48</v>
      </c>
      <c r="B339" s="3" t="s">
        <v>57</v>
      </c>
      <c r="C339" s="11" t="s">
        <v>124</v>
      </c>
      <c r="D339" s="3" t="s">
        <v>58</v>
      </c>
      <c r="E339" s="3" t="s">
        <v>54</v>
      </c>
      <c r="F339" s="10">
        <v>17</v>
      </c>
      <c r="G339" s="2">
        <v>188958</v>
      </c>
      <c r="H339" s="2">
        <v>106487</v>
      </c>
      <c r="I339" s="2">
        <v>82471</v>
      </c>
      <c r="J339" s="2">
        <v>13997</v>
      </c>
      <c r="K339" s="2">
        <v>8028</v>
      </c>
      <c r="L339" s="2">
        <v>5969</v>
      </c>
      <c r="M339" s="2">
        <v>174961</v>
      </c>
      <c r="N339" s="2">
        <v>98459</v>
      </c>
      <c r="O339" s="2">
        <v>76502</v>
      </c>
      <c r="P339" s="2">
        <v>2505</v>
      </c>
      <c r="Q339" s="2">
        <v>1543</v>
      </c>
      <c r="R339" s="2">
        <v>962</v>
      </c>
      <c r="S339" s="2">
        <v>3533</v>
      </c>
      <c r="T339" s="2">
        <v>2264</v>
      </c>
      <c r="U339" s="2">
        <v>1269</v>
      </c>
      <c r="V339" s="2">
        <v>20993</v>
      </c>
      <c r="W339" s="2">
        <v>12906</v>
      </c>
      <c r="X339" s="2">
        <v>8087</v>
      </c>
      <c r="Y339" s="2">
        <v>31824</v>
      </c>
      <c r="Z339" s="2">
        <v>19211</v>
      </c>
      <c r="AA339" s="2">
        <v>12613</v>
      </c>
      <c r="AB339" s="2">
        <v>115862</v>
      </c>
      <c r="AC339" s="2">
        <v>62387</v>
      </c>
      <c r="AD339" s="2">
        <v>53475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244</v>
      </c>
      <c r="AR339" s="2">
        <v>148</v>
      </c>
      <c r="AS339" s="2">
        <v>96</v>
      </c>
    </row>
    <row r="340" spans="1:45" x14ac:dyDescent="0.2">
      <c r="A340" s="3" t="s">
        <v>48</v>
      </c>
      <c r="B340" s="3" t="s">
        <v>57</v>
      </c>
      <c r="C340" s="11" t="s">
        <v>124</v>
      </c>
      <c r="D340" s="3" t="s">
        <v>58</v>
      </c>
      <c r="E340" s="3" t="s">
        <v>54</v>
      </c>
      <c r="F340" s="10">
        <v>18</v>
      </c>
      <c r="G340" s="2">
        <v>227171</v>
      </c>
      <c r="H340" s="2">
        <v>129937</v>
      </c>
      <c r="I340" s="2">
        <v>97234</v>
      </c>
      <c r="J340" s="2">
        <v>22280</v>
      </c>
      <c r="K340" s="2">
        <v>13116</v>
      </c>
      <c r="L340" s="2">
        <v>9164</v>
      </c>
      <c r="M340" s="2">
        <v>204891</v>
      </c>
      <c r="N340" s="2">
        <v>116821</v>
      </c>
      <c r="O340" s="2">
        <v>88070</v>
      </c>
      <c r="P340" s="2">
        <v>3710</v>
      </c>
      <c r="Q340" s="2">
        <v>2299</v>
      </c>
      <c r="R340" s="2">
        <v>1411</v>
      </c>
      <c r="S340" s="2">
        <v>4506</v>
      </c>
      <c r="T340" s="2">
        <v>3017</v>
      </c>
      <c r="U340" s="2">
        <v>1489</v>
      </c>
      <c r="V340" s="2">
        <v>25701</v>
      </c>
      <c r="W340" s="2">
        <v>16335</v>
      </c>
      <c r="X340" s="2">
        <v>9366</v>
      </c>
      <c r="Y340" s="2">
        <v>29049</v>
      </c>
      <c r="Z340" s="2">
        <v>18263</v>
      </c>
      <c r="AA340" s="2">
        <v>10786</v>
      </c>
      <c r="AB340" s="2">
        <v>58485</v>
      </c>
      <c r="AC340" s="2">
        <v>34273</v>
      </c>
      <c r="AD340" s="2">
        <v>24212</v>
      </c>
      <c r="AE340" s="2">
        <v>77144</v>
      </c>
      <c r="AF340" s="2">
        <v>38203</v>
      </c>
      <c r="AG340" s="2">
        <v>38941</v>
      </c>
      <c r="AH340" s="2">
        <v>444</v>
      </c>
      <c r="AI340" s="2">
        <v>317</v>
      </c>
      <c r="AJ340" s="2">
        <v>127</v>
      </c>
      <c r="AK340" s="2">
        <v>5560</v>
      </c>
      <c r="AL340" s="2">
        <v>3952</v>
      </c>
      <c r="AM340" s="2">
        <v>1608</v>
      </c>
      <c r="AN340" s="2">
        <v>0</v>
      </c>
      <c r="AO340" s="2">
        <v>0</v>
      </c>
      <c r="AP340" s="2">
        <v>0</v>
      </c>
      <c r="AQ340" s="2">
        <v>292</v>
      </c>
      <c r="AR340" s="2">
        <v>162</v>
      </c>
      <c r="AS340" s="2">
        <v>130</v>
      </c>
    </row>
    <row r="341" spans="1:45" x14ac:dyDescent="0.2">
      <c r="A341" s="3" t="s">
        <v>48</v>
      </c>
      <c r="B341" s="3" t="s">
        <v>57</v>
      </c>
      <c r="C341" s="11" t="s">
        <v>124</v>
      </c>
      <c r="D341" s="3" t="s">
        <v>58</v>
      </c>
      <c r="E341" s="3" t="s">
        <v>54</v>
      </c>
      <c r="F341" s="10">
        <v>19</v>
      </c>
      <c r="G341" s="2">
        <v>198004</v>
      </c>
      <c r="H341" s="2">
        <v>110834</v>
      </c>
      <c r="I341" s="2">
        <v>87170</v>
      </c>
      <c r="J341" s="2">
        <v>16060</v>
      </c>
      <c r="K341" s="2">
        <v>8711</v>
      </c>
      <c r="L341" s="2">
        <v>7349</v>
      </c>
      <c r="M341" s="2">
        <v>181944</v>
      </c>
      <c r="N341" s="2">
        <v>102123</v>
      </c>
      <c r="O341" s="2">
        <v>79821</v>
      </c>
      <c r="P341" s="2">
        <v>3496</v>
      </c>
      <c r="Q341" s="2">
        <v>2099</v>
      </c>
      <c r="R341" s="2">
        <v>1397</v>
      </c>
      <c r="S341" s="2">
        <v>3198</v>
      </c>
      <c r="T341" s="2">
        <v>2083</v>
      </c>
      <c r="U341" s="2">
        <v>1115</v>
      </c>
      <c r="V341" s="2">
        <v>19776</v>
      </c>
      <c r="W341" s="2">
        <v>12442</v>
      </c>
      <c r="X341" s="2">
        <v>7334</v>
      </c>
      <c r="Y341" s="2">
        <v>20916</v>
      </c>
      <c r="Z341" s="2">
        <v>12888</v>
      </c>
      <c r="AA341" s="2">
        <v>8028</v>
      </c>
      <c r="AB341" s="2">
        <v>34542</v>
      </c>
      <c r="AC341" s="2">
        <v>20699</v>
      </c>
      <c r="AD341" s="2">
        <v>13843</v>
      </c>
      <c r="AE341" s="2">
        <v>92628</v>
      </c>
      <c r="AF341" s="2">
        <v>46812</v>
      </c>
      <c r="AG341" s="2">
        <v>45816</v>
      </c>
      <c r="AH341" s="2">
        <v>451</v>
      </c>
      <c r="AI341" s="2">
        <v>318</v>
      </c>
      <c r="AJ341" s="2">
        <v>133</v>
      </c>
      <c r="AK341" s="2">
        <v>6661</v>
      </c>
      <c r="AL341" s="2">
        <v>4627</v>
      </c>
      <c r="AM341" s="2">
        <v>2034</v>
      </c>
      <c r="AN341" s="2">
        <v>0</v>
      </c>
      <c r="AO341" s="2">
        <v>0</v>
      </c>
      <c r="AP341" s="2">
        <v>0</v>
      </c>
      <c r="AQ341" s="2">
        <v>276</v>
      </c>
      <c r="AR341" s="2">
        <v>155</v>
      </c>
      <c r="AS341" s="2">
        <v>121</v>
      </c>
    </row>
    <row r="342" spans="1:45" x14ac:dyDescent="0.2">
      <c r="A342" s="3" t="s">
        <v>48</v>
      </c>
      <c r="B342" s="3" t="s">
        <v>57</v>
      </c>
      <c r="C342" s="11" t="s">
        <v>124</v>
      </c>
      <c r="D342" s="3" t="s">
        <v>58</v>
      </c>
      <c r="E342" s="3" t="s">
        <v>54</v>
      </c>
      <c r="F342" s="10" t="s">
        <v>32</v>
      </c>
      <c r="G342" s="2">
        <v>1069803</v>
      </c>
      <c r="H342" s="2">
        <v>576792</v>
      </c>
      <c r="I342" s="2">
        <v>493011</v>
      </c>
      <c r="J342" s="2">
        <v>108550</v>
      </c>
      <c r="K342" s="2">
        <v>53281</v>
      </c>
      <c r="L342" s="2">
        <v>55269</v>
      </c>
      <c r="M342" s="2">
        <v>961253</v>
      </c>
      <c r="N342" s="2">
        <v>523511</v>
      </c>
      <c r="O342" s="2">
        <v>437742</v>
      </c>
      <c r="P342" s="2">
        <v>23671</v>
      </c>
      <c r="Q342" s="2">
        <v>13238</v>
      </c>
      <c r="R342" s="2">
        <v>10433</v>
      </c>
      <c r="S342" s="2">
        <v>15034</v>
      </c>
      <c r="T342" s="2">
        <v>9623</v>
      </c>
      <c r="U342" s="2">
        <v>5411</v>
      </c>
      <c r="V342" s="2">
        <v>102032</v>
      </c>
      <c r="W342" s="2">
        <v>61775</v>
      </c>
      <c r="X342" s="2">
        <v>40257</v>
      </c>
      <c r="Y342" s="2">
        <v>110511</v>
      </c>
      <c r="Z342" s="2">
        <v>66018</v>
      </c>
      <c r="AA342" s="2">
        <v>44493</v>
      </c>
      <c r="AB342" s="2">
        <v>164404</v>
      </c>
      <c r="AC342" s="2">
        <v>95274</v>
      </c>
      <c r="AD342" s="2">
        <v>69130</v>
      </c>
      <c r="AE342" s="2">
        <v>288664</v>
      </c>
      <c r="AF342" s="2">
        <v>158115</v>
      </c>
      <c r="AG342" s="2">
        <v>130549</v>
      </c>
      <c r="AH342" s="2">
        <v>1856</v>
      </c>
      <c r="AI342" s="2">
        <v>1233</v>
      </c>
      <c r="AJ342" s="2">
        <v>623</v>
      </c>
      <c r="AK342" s="2">
        <v>28810</v>
      </c>
      <c r="AL342" s="2">
        <v>19034</v>
      </c>
      <c r="AM342" s="2">
        <v>9776</v>
      </c>
      <c r="AN342" s="2">
        <v>225001</v>
      </c>
      <c r="AO342" s="2">
        <v>98472</v>
      </c>
      <c r="AP342" s="2">
        <v>126529</v>
      </c>
      <c r="AQ342" s="2">
        <v>1270</v>
      </c>
      <c r="AR342" s="2">
        <v>729</v>
      </c>
      <c r="AS342" s="2">
        <v>541</v>
      </c>
    </row>
    <row r="343" spans="1:45" x14ac:dyDescent="0.2">
      <c r="A343" s="3" t="s">
        <v>48</v>
      </c>
      <c r="B343" s="3" t="s">
        <v>57</v>
      </c>
      <c r="C343" s="11" t="s">
        <v>124</v>
      </c>
      <c r="D343" s="3" t="s">
        <v>58</v>
      </c>
      <c r="E343" s="3" t="s">
        <v>54</v>
      </c>
      <c r="F343" s="10" t="s">
        <v>33</v>
      </c>
      <c r="G343" s="2">
        <v>1008405</v>
      </c>
      <c r="H343" s="2">
        <v>532209</v>
      </c>
      <c r="I343" s="2">
        <v>476196</v>
      </c>
      <c r="J343" s="2">
        <v>125426</v>
      </c>
      <c r="K343" s="2">
        <v>55090</v>
      </c>
      <c r="L343" s="2">
        <v>70336</v>
      </c>
      <c r="M343" s="2">
        <v>882979</v>
      </c>
      <c r="N343" s="2">
        <v>477119</v>
      </c>
      <c r="O343" s="2">
        <v>405860</v>
      </c>
      <c r="P343" s="2">
        <v>27514</v>
      </c>
      <c r="Q343" s="2">
        <v>14687</v>
      </c>
      <c r="R343" s="2">
        <v>12827</v>
      </c>
      <c r="S343" s="2">
        <v>12387</v>
      </c>
      <c r="T343" s="2">
        <v>7516</v>
      </c>
      <c r="U343" s="2">
        <v>4871</v>
      </c>
      <c r="V343" s="2">
        <v>89573</v>
      </c>
      <c r="W343" s="2">
        <v>50929</v>
      </c>
      <c r="X343" s="2">
        <v>38644</v>
      </c>
      <c r="Y343" s="2">
        <v>104965</v>
      </c>
      <c r="Z343" s="2">
        <v>62834</v>
      </c>
      <c r="AA343" s="2">
        <v>42131</v>
      </c>
      <c r="AB343" s="2">
        <v>188773</v>
      </c>
      <c r="AC343" s="2">
        <v>110405</v>
      </c>
      <c r="AD343" s="2">
        <v>78368</v>
      </c>
      <c r="AE343" s="2">
        <v>187233</v>
      </c>
      <c r="AF343" s="2">
        <v>108103</v>
      </c>
      <c r="AG343" s="2">
        <v>79130</v>
      </c>
      <c r="AH343" s="2">
        <v>957</v>
      </c>
      <c r="AI343" s="2">
        <v>573</v>
      </c>
      <c r="AJ343" s="2">
        <v>384</v>
      </c>
      <c r="AK343" s="2">
        <v>14305</v>
      </c>
      <c r="AL343" s="2">
        <v>9310</v>
      </c>
      <c r="AM343" s="2">
        <v>4995</v>
      </c>
      <c r="AN343" s="2">
        <v>256114</v>
      </c>
      <c r="AO343" s="2">
        <v>112151</v>
      </c>
      <c r="AP343" s="2">
        <v>143963</v>
      </c>
      <c r="AQ343" s="2">
        <v>1158</v>
      </c>
      <c r="AR343" s="2">
        <v>611</v>
      </c>
      <c r="AS343" s="2">
        <v>547</v>
      </c>
    </row>
    <row r="344" spans="1:45" x14ac:dyDescent="0.2">
      <c r="A344" s="3" t="s">
        <v>48</v>
      </c>
      <c r="B344" s="3" t="s">
        <v>57</v>
      </c>
      <c r="C344" s="11" t="s">
        <v>124</v>
      </c>
      <c r="D344" s="3" t="s">
        <v>58</v>
      </c>
      <c r="E344" s="3" t="s">
        <v>54</v>
      </c>
      <c r="F344" s="10" t="s">
        <v>34</v>
      </c>
      <c r="G344" s="2">
        <v>853033</v>
      </c>
      <c r="H344" s="2">
        <v>446265</v>
      </c>
      <c r="I344" s="2">
        <v>406768</v>
      </c>
      <c r="J344" s="2">
        <v>131273</v>
      </c>
      <c r="K344" s="2">
        <v>54346</v>
      </c>
      <c r="L344" s="2">
        <v>76927</v>
      </c>
      <c r="M344" s="2">
        <v>721760</v>
      </c>
      <c r="N344" s="2">
        <v>391919</v>
      </c>
      <c r="O344" s="2">
        <v>329841</v>
      </c>
      <c r="P344" s="2">
        <v>23331</v>
      </c>
      <c r="Q344" s="2">
        <v>12188</v>
      </c>
      <c r="R344" s="2">
        <v>11143</v>
      </c>
      <c r="S344" s="2">
        <v>10860</v>
      </c>
      <c r="T344" s="2">
        <v>6300</v>
      </c>
      <c r="U344" s="2">
        <v>4560</v>
      </c>
      <c r="V344" s="2">
        <v>77519</v>
      </c>
      <c r="W344" s="2">
        <v>41460</v>
      </c>
      <c r="X344" s="2">
        <v>36059</v>
      </c>
      <c r="Y344" s="2">
        <v>84380</v>
      </c>
      <c r="Z344" s="2">
        <v>49454</v>
      </c>
      <c r="AA344" s="2">
        <v>34926</v>
      </c>
      <c r="AB344" s="2">
        <v>177190</v>
      </c>
      <c r="AC344" s="2">
        <v>104416</v>
      </c>
      <c r="AD344" s="2">
        <v>72774</v>
      </c>
      <c r="AE344" s="2">
        <v>146601</v>
      </c>
      <c r="AF344" s="2">
        <v>84256</v>
      </c>
      <c r="AG344" s="2">
        <v>62345</v>
      </c>
      <c r="AH344" s="2">
        <v>717</v>
      </c>
      <c r="AI344" s="2">
        <v>386</v>
      </c>
      <c r="AJ344" s="2">
        <v>331</v>
      </c>
      <c r="AK344" s="2">
        <v>9354</v>
      </c>
      <c r="AL344" s="2">
        <v>6297</v>
      </c>
      <c r="AM344" s="2">
        <v>3057</v>
      </c>
      <c r="AN344" s="2">
        <v>190851</v>
      </c>
      <c r="AO344" s="2">
        <v>86672</v>
      </c>
      <c r="AP344" s="2">
        <v>104179</v>
      </c>
      <c r="AQ344" s="2">
        <v>957</v>
      </c>
      <c r="AR344" s="2">
        <v>490</v>
      </c>
      <c r="AS344" s="2">
        <v>467</v>
      </c>
    </row>
    <row r="345" spans="1:45" x14ac:dyDescent="0.2">
      <c r="A345" s="3" t="s">
        <v>48</v>
      </c>
      <c r="B345" s="3" t="s">
        <v>57</v>
      </c>
      <c r="C345" s="11" t="s">
        <v>124</v>
      </c>
      <c r="D345" s="3" t="s">
        <v>58</v>
      </c>
      <c r="E345" s="3" t="s">
        <v>54</v>
      </c>
      <c r="F345" s="10" t="s">
        <v>35</v>
      </c>
      <c r="G345" s="2">
        <v>786229</v>
      </c>
      <c r="H345" s="2">
        <v>406613</v>
      </c>
      <c r="I345" s="2">
        <v>379616</v>
      </c>
      <c r="J345" s="2">
        <v>146997</v>
      </c>
      <c r="K345" s="2">
        <v>60434</v>
      </c>
      <c r="L345" s="2">
        <v>86563</v>
      </c>
      <c r="M345" s="2">
        <v>639232</v>
      </c>
      <c r="N345" s="2">
        <v>346179</v>
      </c>
      <c r="O345" s="2">
        <v>293053</v>
      </c>
      <c r="P345" s="2">
        <v>21268</v>
      </c>
      <c r="Q345" s="2">
        <v>10837</v>
      </c>
      <c r="R345" s="2">
        <v>10431</v>
      </c>
      <c r="S345" s="2">
        <v>11401</v>
      </c>
      <c r="T345" s="2">
        <v>6587</v>
      </c>
      <c r="U345" s="2">
        <v>4814</v>
      </c>
      <c r="V345" s="2">
        <v>81771</v>
      </c>
      <c r="W345" s="2">
        <v>40871</v>
      </c>
      <c r="X345" s="2">
        <v>40900</v>
      </c>
      <c r="Y345" s="2">
        <v>80218</v>
      </c>
      <c r="Z345" s="2">
        <v>44346</v>
      </c>
      <c r="AA345" s="2">
        <v>35872</v>
      </c>
      <c r="AB345" s="2">
        <v>179678</v>
      </c>
      <c r="AC345" s="2">
        <v>103347</v>
      </c>
      <c r="AD345" s="2">
        <v>76331</v>
      </c>
      <c r="AE345" s="2">
        <v>109609</v>
      </c>
      <c r="AF345" s="2">
        <v>65033</v>
      </c>
      <c r="AG345" s="2">
        <v>44576</v>
      </c>
      <c r="AH345" s="2">
        <v>1016</v>
      </c>
      <c r="AI345" s="2">
        <v>414</v>
      </c>
      <c r="AJ345" s="2">
        <v>602</v>
      </c>
      <c r="AK345" s="2">
        <v>8953</v>
      </c>
      <c r="AL345" s="2">
        <v>6227</v>
      </c>
      <c r="AM345" s="2">
        <v>2726</v>
      </c>
      <c r="AN345" s="2">
        <v>144353</v>
      </c>
      <c r="AO345" s="2">
        <v>68027</v>
      </c>
      <c r="AP345" s="2">
        <v>76326</v>
      </c>
      <c r="AQ345" s="2">
        <v>965</v>
      </c>
      <c r="AR345" s="2">
        <v>490</v>
      </c>
      <c r="AS345" s="2">
        <v>475</v>
      </c>
    </row>
    <row r="346" spans="1:45" x14ac:dyDescent="0.2">
      <c r="A346" s="3" t="s">
        <v>48</v>
      </c>
      <c r="B346" s="3" t="s">
        <v>57</v>
      </c>
      <c r="C346" s="11" t="s">
        <v>124</v>
      </c>
      <c r="D346" s="3" t="s">
        <v>58</v>
      </c>
      <c r="E346" s="3" t="s">
        <v>54</v>
      </c>
      <c r="F346" s="10" t="s">
        <v>36</v>
      </c>
      <c r="G346" s="2">
        <v>685825</v>
      </c>
      <c r="H346" s="2">
        <v>353302</v>
      </c>
      <c r="I346" s="2">
        <v>332523</v>
      </c>
      <c r="J346" s="2">
        <v>144676</v>
      </c>
      <c r="K346" s="2">
        <v>59524</v>
      </c>
      <c r="L346" s="2">
        <v>85152</v>
      </c>
      <c r="M346" s="2">
        <v>541149</v>
      </c>
      <c r="N346" s="2">
        <v>293778</v>
      </c>
      <c r="O346" s="2">
        <v>247371</v>
      </c>
      <c r="P346" s="2">
        <v>18393</v>
      </c>
      <c r="Q346" s="2">
        <v>9262</v>
      </c>
      <c r="R346" s="2">
        <v>9131</v>
      </c>
      <c r="S346" s="2">
        <v>10331</v>
      </c>
      <c r="T346" s="2">
        <v>5874</v>
      </c>
      <c r="U346" s="2">
        <v>4457</v>
      </c>
      <c r="V346" s="2">
        <v>81982</v>
      </c>
      <c r="W346" s="2">
        <v>40351</v>
      </c>
      <c r="X346" s="2">
        <v>41631</v>
      </c>
      <c r="Y346" s="2">
        <v>75651</v>
      </c>
      <c r="Z346" s="2">
        <v>41200</v>
      </c>
      <c r="AA346" s="2">
        <v>34451</v>
      </c>
      <c r="AB346" s="2">
        <v>166143</v>
      </c>
      <c r="AC346" s="2">
        <v>94105</v>
      </c>
      <c r="AD346" s="2">
        <v>72038</v>
      </c>
      <c r="AE346" s="2">
        <v>59808</v>
      </c>
      <c r="AF346" s="2">
        <v>36183</v>
      </c>
      <c r="AG346" s="2">
        <v>23625</v>
      </c>
      <c r="AH346" s="2">
        <v>1359</v>
      </c>
      <c r="AI346" s="2">
        <v>474</v>
      </c>
      <c r="AJ346" s="2">
        <v>885</v>
      </c>
      <c r="AK346" s="2">
        <v>7779</v>
      </c>
      <c r="AL346" s="2">
        <v>5661</v>
      </c>
      <c r="AM346" s="2">
        <v>2118</v>
      </c>
      <c r="AN346" s="2">
        <v>118829</v>
      </c>
      <c r="AO346" s="2">
        <v>60220</v>
      </c>
      <c r="AP346" s="2">
        <v>58609</v>
      </c>
      <c r="AQ346" s="2">
        <v>874</v>
      </c>
      <c r="AR346" s="2">
        <v>448</v>
      </c>
      <c r="AS346" s="2">
        <v>426</v>
      </c>
    </row>
    <row r="347" spans="1:45" x14ac:dyDescent="0.2">
      <c r="A347" s="3" t="s">
        <v>48</v>
      </c>
      <c r="B347" s="3" t="s">
        <v>57</v>
      </c>
      <c r="C347" s="11" t="s">
        <v>124</v>
      </c>
      <c r="D347" s="3" t="s">
        <v>58</v>
      </c>
      <c r="E347" s="3" t="s">
        <v>54</v>
      </c>
      <c r="F347" s="10" t="s">
        <v>37</v>
      </c>
      <c r="G347" s="2">
        <v>622829</v>
      </c>
      <c r="H347" s="2">
        <v>322552</v>
      </c>
      <c r="I347" s="2">
        <v>300277</v>
      </c>
      <c r="J347" s="2">
        <v>136754</v>
      </c>
      <c r="K347" s="2">
        <v>55767</v>
      </c>
      <c r="L347" s="2">
        <v>80987</v>
      </c>
      <c r="M347" s="2">
        <v>486075</v>
      </c>
      <c r="N347" s="2">
        <v>266785</v>
      </c>
      <c r="O347" s="2">
        <v>219290</v>
      </c>
      <c r="P347" s="2">
        <v>16685</v>
      </c>
      <c r="Q347" s="2">
        <v>8354</v>
      </c>
      <c r="R347" s="2">
        <v>8331</v>
      </c>
      <c r="S347" s="2">
        <v>9569</v>
      </c>
      <c r="T347" s="2">
        <v>5534</v>
      </c>
      <c r="U347" s="2">
        <v>4035</v>
      </c>
      <c r="V347" s="2">
        <v>79634</v>
      </c>
      <c r="W347" s="2">
        <v>38624</v>
      </c>
      <c r="X347" s="2">
        <v>41010</v>
      </c>
      <c r="Y347" s="2">
        <v>72688</v>
      </c>
      <c r="Z347" s="2">
        <v>40762</v>
      </c>
      <c r="AA347" s="2">
        <v>31926</v>
      </c>
      <c r="AB347" s="2">
        <v>155681</v>
      </c>
      <c r="AC347" s="2">
        <v>88744</v>
      </c>
      <c r="AD347" s="2">
        <v>66937</v>
      </c>
      <c r="AE347" s="2">
        <v>40170</v>
      </c>
      <c r="AF347" s="2">
        <v>24021</v>
      </c>
      <c r="AG347" s="2">
        <v>16149</v>
      </c>
      <c r="AH347" s="2">
        <v>1521</v>
      </c>
      <c r="AI347" s="2">
        <v>500</v>
      </c>
      <c r="AJ347" s="2">
        <v>1021</v>
      </c>
      <c r="AK347" s="2">
        <v>8476</v>
      </c>
      <c r="AL347" s="2">
        <v>6190</v>
      </c>
      <c r="AM347" s="2">
        <v>2286</v>
      </c>
      <c r="AN347" s="2">
        <v>100838</v>
      </c>
      <c r="AO347" s="2">
        <v>53638</v>
      </c>
      <c r="AP347" s="2">
        <v>47200</v>
      </c>
      <c r="AQ347" s="2">
        <v>813</v>
      </c>
      <c r="AR347" s="2">
        <v>418</v>
      </c>
      <c r="AS347" s="2">
        <v>395</v>
      </c>
    </row>
    <row r="348" spans="1:45" x14ac:dyDescent="0.2">
      <c r="A348" s="3" t="s">
        <v>48</v>
      </c>
      <c r="B348" s="3" t="s">
        <v>57</v>
      </c>
      <c r="C348" s="11" t="s">
        <v>124</v>
      </c>
      <c r="D348" s="3" t="s">
        <v>58</v>
      </c>
      <c r="E348" s="3" t="s">
        <v>54</v>
      </c>
      <c r="F348" s="10" t="s">
        <v>38</v>
      </c>
      <c r="G348" s="2">
        <v>504607</v>
      </c>
      <c r="H348" s="2">
        <v>265801</v>
      </c>
      <c r="I348" s="2">
        <v>238806</v>
      </c>
      <c r="J348" s="2">
        <v>112432</v>
      </c>
      <c r="K348" s="2">
        <v>46641</v>
      </c>
      <c r="L348" s="2">
        <v>65791</v>
      </c>
      <c r="M348" s="2">
        <v>392175</v>
      </c>
      <c r="N348" s="2">
        <v>219160</v>
      </c>
      <c r="O348" s="2">
        <v>173015</v>
      </c>
      <c r="P348" s="2">
        <v>14048</v>
      </c>
      <c r="Q348" s="2">
        <v>7110</v>
      </c>
      <c r="R348" s="2">
        <v>6938</v>
      </c>
      <c r="S348" s="2">
        <v>7847</v>
      </c>
      <c r="T348" s="2">
        <v>4540</v>
      </c>
      <c r="U348" s="2">
        <v>3307</v>
      </c>
      <c r="V348" s="2">
        <v>63557</v>
      </c>
      <c r="W348" s="2">
        <v>30276</v>
      </c>
      <c r="X348" s="2">
        <v>33281</v>
      </c>
      <c r="Y348" s="2">
        <v>57734</v>
      </c>
      <c r="Z348" s="2">
        <v>32792</v>
      </c>
      <c r="AA348" s="2">
        <v>24942</v>
      </c>
      <c r="AB348" s="2">
        <v>121960</v>
      </c>
      <c r="AC348" s="2">
        <v>71472</v>
      </c>
      <c r="AD348" s="2">
        <v>50488</v>
      </c>
      <c r="AE348" s="2">
        <v>28520</v>
      </c>
      <c r="AF348" s="2">
        <v>17577</v>
      </c>
      <c r="AG348" s="2">
        <v>10943</v>
      </c>
      <c r="AH348" s="2">
        <v>1772</v>
      </c>
      <c r="AI348" s="2">
        <v>504</v>
      </c>
      <c r="AJ348" s="2">
        <v>1268</v>
      </c>
      <c r="AK348" s="2">
        <v>8441</v>
      </c>
      <c r="AL348" s="2">
        <v>5414</v>
      </c>
      <c r="AM348" s="2">
        <v>3027</v>
      </c>
      <c r="AN348" s="2">
        <v>87622</v>
      </c>
      <c r="AO348" s="2">
        <v>49151</v>
      </c>
      <c r="AP348" s="2">
        <v>38471</v>
      </c>
      <c r="AQ348" s="2">
        <v>674</v>
      </c>
      <c r="AR348" s="2">
        <v>324</v>
      </c>
      <c r="AS348" s="2">
        <v>350</v>
      </c>
    </row>
    <row r="349" spans="1:45" x14ac:dyDescent="0.2">
      <c r="A349" s="3" t="s">
        <v>48</v>
      </c>
      <c r="B349" s="3" t="s">
        <v>57</v>
      </c>
      <c r="C349" s="11" t="s">
        <v>124</v>
      </c>
      <c r="D349" s="3" t="s">
        <v>58</v>
      </c>
      <c r="E349" s="3" t="s">
        <v>54</v>
      </c>
      <c r="F349" s="10" t="s">
        <v>39</v>
      </c>
      <c r="G349" s="2">
        <v>387409</v>
      </c>
      <c r="H349" s="2">
        <v>202049</v>
      </c>
      <c r="I349" s="2">
        <v>185360</v>
      </c>
      <c r="J349" s="2">
        <v>85671</v>
      </c>
      <c r="K349" s="2">
        <v>29940</v>
      </c>
      <c r="L349" s="2">
        <v>55731</v>
      </c>
      <c r="M349" s="2">
        <v>301738</v>
      </c>
      <c r="N349" s="2">
        <v>172109</v>
      </c>
      <c r="O349" s="2">
        <v>129629</v>
      </c>
      <c r="P349" s="2">
        <v>10573</v>
      </c>
      <c r="Q349" s="2">
        <v>5169</v>
      </c>
      <c r="R349" s="2">
        <v>5404</v>
      </c>
      <c r="S349" s="2">
        <v>6080</v>
      </c>
      <c r="T349" s="2">
        <v>3176</v>
      </c>
      <c r="U349" s="2">
        <v>2904</v>
      </c>
      <c r="V349" s="2">
        <v>48846</v>
      </c>
      <c r="W349" s="2">
        <v>21395</v>
      </c>
      <c r="X349" s="2">
        <v>27451</v>
      </c>
      <c r="Y349" s="2">
        <v>42190</v>
      </c>
      <c r="Z349" s="2">
        <v>23809</v>
      </c>
      <c r="AA349" s="2">
        <v>18381</v>
      </c>
      <c r="AB349" s="2">
        <v>90479</v>
      </c>
      <c r="AC349" s="2">
        <v>54390</v>
      </c>
      <c r="AD349" s="2">
        <v>36089</v>
      </c>
      <c r="AE349" s="2">
        <v>19730</v>
      </c>
      <c r="AF349" s="2">
        <v>12747</v>
      </c>
      <c r="AG349" s="2">
        <v>6983</v>
      </c>
      <c r="AH349" s="2">
        <v>1454</v>
      </c>
      <c r="AI349" s="2">
        <v>492</v>
      </c>
      <c r="AJ349" s="2">
        <v>962</v>
      </c>
      <c r="AK349" s="2">
        <v>7438</v>
      </c>
      <c r="AL349" s="2">
        <v>4404</v>
      </c>
      <c r="AM349" s="2">
        <v>3034</v>
      </c>
      <c r="AN349" s="2">
        <v>74382</v>
      </c>
      <c r="AO349" s="2">
        <v>46261</v>
      </c>
      <c r="AP349" s="2">
        <v>28121</v>
      </c>
      <c r="AQ349" s="2">
        <v>566</v>
      </c>
      <c r="AR349" s="2">
        <v>266</v>
      </c>
      <c r="AS349" s="2">
        <v>300</v>
      </c>
    </row>
    <row r="350" spans="1:45" x14ac:dyDescent="0.2">
      <c r="A350" s="3" t="s">
        <v>48</v>
      </c>
      <c r="B350" s="3" t="s">
        <v>57</v>
      </c>
      <c r="C350" s="11" t="s">
        <v>124</v>
      </c>
      <c r="D350" s="3" t="s">
        <v>58</v>
      </c>
      <c r="E350" s="3" t="s">
        <v>54</v>
      </c>
      <c r="F350" s="10" t="s">
        <v>40</v>
      </c>
      <c r="G350" s="2">
        <v>341861</v>
      </c>
      <c r="H350" s="2">
        <v>172658</v>
      </c>
      <c r="I350" s="2">
        <v>169203</v>
      </c>
      <c r="J350" s="2">
        <v>102712</v>
      </c>
      <c r="K350" s="2">
        <v>35580</v>
      </c>
      <c r="L350" s="2">
        <v>67132</v>
      </c>
      <c r="M350" s="2">
        <v>239149</v>
      </c>
      <c r="N350" s="2">
        <v>137078</v>
      </c>
      <c r="O350" s="2">
        <v>102071</v>
      </c>
      <c r="P350" s="2">
        <v>9980</v>
      </c>
      <c r="Q350" s="2">
        <v>4764</v>
      </c>
      <c r="R350" s="2">
        <v>5216</v>
      </c>
      <c r="S350" s="2">
        <v>6810</v>
      </c>
      <c r="T350" s="2">
        <v>3343</v>
      </c>
      <c r="U350" s="2">
        <v>3467</v>
      </c>
      <c r="V350" s="2">
        <v>46139</v>
      </c>
      <c r="W350" s="2">
        <v>19646</v>
      </c>
      <c r="X350" s="2">
        <v>26493</v>
      </c>
      <c r="Y350" s="2">
        <v>33985</v>
      </c>
      <c r="Z350" s="2">
        <v>18497</v>
      </c>
      <c r="AA350" s="2">
        <v>15488</v>
      </c>
      <c r="AB350" s="2">
        <v>68439</v>
      </c>
      <c r="AC350" s="2">
        <v>43931</v>
      </c>
      <c r="AD350" s="2">
        <v>24508</v>
      </c>
      <c r="AE350" s="2">
        <v>12560</v>
      </c>
      <c r="AF350" s="2">
        <v>8666</v>
      </c>
      <c r="AG350" s="2">
        <v>3894</v>
      </c>
      <c r="AH350" s="2">
        <v>1235</v>
      </c>
      <c r="AI350" s="2">
        <v>448</v>
      </c>
      <c r="AJ350" s="2">
        <v>787</v>
      </c>
      <c r="AK350" s="2">
        <v>10154</v>
      </c>
      <c r="AL350" s="2">
        <v>4310</v>
      </c>
      <c r="AM350" s="2">
        <v>5844</v>
      </c>
      <c r="AN350" s="2">
        <v>49236</v>
      </c>
      <c r="AO350" s="2">
        <v>33170</v>
      </c>
      <c r="AP350" s="2">
        <v>16066</v>
      </c>
      <c r="AQ350" s="2">
        <v>611</v>
      </c>
      <c r="AR350" s="2">
        <v>303</v>
      </c>
      <c r="AS350" s="2">
        <v>308</v>
      </c>
    </row>
    <row r="351" spans="1:45" x14ac:dyDescent="0.2">
      <c r="A351" s="3" t="s">
        <v>48</v>
      </c>
      <c r="B351" s="3" t="s">
        <v>57</v>
      </c>
      <c r="C351" s="11" t="s">
        <v>124</v>
      </c>
      <c r="D351" s="3" t="s">
        <v>58</v>
      </c>
      <c r="E351" s="3" t="s">
        <v>54</v>
      </c>
      <c r="F351" s="10" t="s">
        <v>41</v>
      </c>
      <c r="G351" s="2">
        <v>223477</v>
      </c>
      <c r="H351" s="2">
        <v>114982</v>
      </c>
      <c r="I351" s="2">
        <v>108495</v>
      </c>
      <c r="J351" s="2">
        <v>77425</v>
      </c>
      <c r="K351" s="2">
        <v>26510</v>
      </c>
      <c r="L351" s="2">
        <v>50915</v>
      </c>
      <c r="M351" s="2">
        <v>146052</v>
      </c>
      <c r="N351" s="2">
        <v>88472</v>
      </c>
      <c r="O351" s="2">
        <v>57580</v>
      </c>
      <c r="P351" s="2">
        <v>6840</v>
      </c>
      <c r="Q351" s="2">
        <v>3225</v>
      </c>
      <c r="R351" s="2">
        <v>3615</v>
      </c>
      <c r="S351" s="2">
        <v>5297</v>
      </c>
      <c r="T351" s="2">
        <v>2620</v>
      </c>
      <c r="U351" s="2">
        <v>2677</v>
      </c>
      <c r="V351" s="2">
        <v>30156</v>
      </c>
      <c r="W351" s="2">
        <v>13504</v>
      </c>
      <c r="X351" s="2">
        <v>16652</v>
      </c>
      <c r="Y351" s="2">
        <v>21138</v>
      </c>
      <c r="Z351" s="2">
        <v>12127</v>
      </c>
      <c r="AA351" s="2">
        <v>9011</v>
      </c>
      <c r="AB351" s="2">
        <v>42631</v>
      </c>
      <c r="AC351" s="2">
        <v>30250</v>
      </c>
      <c r="AD351" s="2">
        <v>12381</v>
      </c>
      <c r="AE351" s="2">
        <v>6538</v>
      </c>
      <c r="AF351" s="2">
        <v>4809</v>
      </c>
      <c r="AG351" s="2">
        <v>1729</v>
      </c>
      <c r="AH351" s="2">
        <v>943</v>
      </c>
      <c r="AI351" s="2">
        <v>358</v>
      </c>
      <c r="AJ351" s="2">
        <v>585</v>
      </c>
      <c r="AK351" s="2">
        <v>7454</v>
      </c>
      <c r="AL351" s="2">
        <v>3529</v>
      </c>
      <c r="AM351" s="2">
        <v>3925</v>
      </c>
      <c r="AN351" s="2">
        <v>24613</v>
      </c>
      <c r="AO351" s="2">
        <v>17860</v>
      </c>
      <c r="AP351" s="2">
        <v>6753</v>
      </c>
      <c r="AQ351" s="2">
        <v>442</v>
      </c>
      <c r="AR351" s="2">
        <v>190</v>
      </c>
      <c r="AS351" s="2">
        <v>252</v>
      </c>
    </row>
    <row r="352" spans="1:45" x14ac:dyDescent="0.2">
      <c r="A352" s="3" t="s">
        <v>48</v>
      </c>
      <c r="B352" s="3" t="s">
        <v>57</v>
      </c>
      <c r="C352" s="11" t="s">
        <v>124</v>
      </c>
      <c r="D352" s="3" t="s">
        <v>58</v>
      </c>
      <c r="E352" s="3" t="s">
        <v>54</v>
      </c>
      <c r="F352" s="10" t="s">
        <v>42</v>
      </c>
      <c r="G352" s="2">
        <v>157355</v>
      </c>
      <c r="H352" s="2">
        <v>80999</v>
      </c>
      <c r="I352" s="2">
        <v>76356</v>
      </c>
      <c r="J352" s="2">
        <v>66363</v>
      </c>
      <c r="K352" s="2">
        <v>24280</v>
      </c>
      <c r="L352" s="2">
        <v>42083</v>
      </c>
      <c r="M352" s="2">
        <v>90992</v>
      </c>
      <c r="N352" s="2">
        <v>56719</v>
      </c>
      <c r="O352" s="2">
        <v>34273</v>
      </c>
      <c r="P352" s="2">
        <v>5326</v>
      </c>
      <c r="Q352" s="2">
        <v>2483</v>
      </c>
      <c r="R352" s="2">
        <v>2843</v>
      </c>
      <c r="S352" s="2">
        <v>4438</v>
      </c>
      <c r="T352" s="2">
        <v>2362</v>
      </c>
      <c r="U352" s="2">
        <v>2076</v>
      </c>
      <c r="V352" s="2">
        <v>21401</v>
      </c>
      <c r="W352" s="2">
        <v>9912</v>
      </c>
      <c r="X352" s="2">
        <v>11489</v>
      </c>
      <c r="Y352" s="2">
        <v>12134</v>
      </c>
      <c r="Z352" s="2">
        <v>7003</v>
      </c>
      <c r="AA352" s="2">
        <v>5131</v>
      </c>
      <c r="AB352" s="2">
        <v>24676</v>
      </c>
      <c r="AC352" s="2">
        <v>18866</v>
      </c>
      <c r="AD352" s="2">
        <v>5810</v>
      </c>
      <c r="AE352" s="2">
        <v>3126</v>
      </c>
      <c r="AF352" s="2">
        <v>2332</v>
      </c>
      <c r="AG352" s="2">
        <v>794</v>
      </c>
      <c r="AH352" s="2">
        <v>961</v>
      </c>
      <c r="AI352" s="2">
        <v>303</v>
      </c>
      <c r="AJ352" s="2">
        <v>658</v>
      </c>
      <c r="AK352" s="2">
        <v>3947</v>
      </c>
      <c r="AL352" s="2">
        <v>2217</v>
      </c>
      <c r="AM352" s="2">
        <v>1730</v>
      </c>
      <c r="AN352" s="2">
        <v>14542</v>
      </c>
      <c r="AO352" s="2">
        <v>11034</v>
      </c>
      <c r="AP352" s="2">
        <v>3508</v>
      </c>
      <c r="AQ352" s="2">
        <v>441</v>
      </c>
      <c r="AR352" s="2">
        <v>207</v>
      </c>
      <c r="AS352" s="2">
        <v>234</v>
      </c>
    </row>
    <row r="353" spans="1:45" x14ac:dyDescent="0.2">
      <c r="A353" s="3" t="s">
        <v>48</v>
      </c>
      <c r="B353" s="3" t="s">
        <v>57</v>
      </c>
      <c r="C353" s="11" t="s">
        <v>124</v>
      </c>
      <c r="D353" s="3" t="s">
        <v>58</v>
      </c>
      <c r="E353" s="3" t="s">
        <v>54</v>
      </c>
      <c r="F353" s="10" t="s">
        <v>43</v>
      </c>
      <c r="G353" s="2">
        <v>80694</v>
      </c>
      <c r="H353" s="2">
        <v>40839</v>
      </c>
      <c r="I353" s="2">
        <v>39855</v>
      </c>
      <c r="J353" s="2">
        <v>34356</v>
      </c>
      <c r="K353" s="2">
        <v>11524</v>
      </c>
      <c r="L353" s="2">
        <v>22832</v>
      </c>
      <c r="M353" s="2">
        <v>46338</v>
      </c>
      <c r="N353" s="2">
        <v>29315</v>
      </c>
      <c r="O353" s="2">
        <v>17023</v>
      </c>
      <c r="P353" s="2">
        <v>2899</v>
      </c>
      <c r="Q353" s="2">
        <v>1320</v>
      </c>
      <c r="R353" s="2">
        <v>1579</v>
      </c>
      <c r="S353" s="2">
        <v>2843</v>
      </c>
      <c r="T353" s="2">
        <v>1572</v>
      </c>
      <c r="U353" s="2">
        <v>1271</v>
      </c>
      <c r="V353" s="2">
        <v>11912</v>
      </c>
      <c r="W353" s="2">
        <v>5489</v>
      </c>
      <c r="X353" s="2">
        <v>6423</v>
      </c>
      <c r="Y353" s="2">
        <v>6465</v>
      </c>
      <c r="Z353" s="2">
        <v>3721</v>
      </c>
      <c r="AA353" s="2">
        <v>2744</v>
      </c>
      <c r="AB353" s="2">
        <v>11927</v>
      </c>
      <c r="AC353" s="2">
        <v>9464</v>
      </c>
      <c r="AD353" s="2">
        <v>2463</v>
      </c>
      <c r="AE353" s="2">
        <v>1337</v>
      </c>
      <c r="AF353" s="2">
        <v>1049</v>
      </c>
      <c r="AG353" s="2">
        <v>288</v>
      </c>
      <c r="AH353" s="2">
        <v>527</v>
      </c>
      <c r="AI353" s="2">
        <v>176</v>
      </c>
      <c r="AJ353" s="2">
        <v>351</v>
      </c>
      <c r="AK353" s="2">
        <v>1608</v>
      </c>
      <c r="AL353" s="2">
        <v>1143</v>
      </c>
      <c r="AM353" s="2">
        <v>465</v>
      </c>
      <c r="AN353" s="2">
        <v>6550</v>
      </c>
      <c r="AO353" s="2">
        <v>5265</v>
      </c>
      <c r="AP353" s="2">
        <v>1285</v>
      </c>
      <c r="AQ353" s="2">
        <v>270</v>
      </c>
      <c r="AR353" s="2">
        <v>116</v>
      </c>
      <c r="AS353" s="2">
        <v>154</v>
      </c>
    </row>
    <row r="354" spans="1:45" x14ac:dyDescent="0.2">
      <c r="A354" s="3" t="s">
        <v>48</v>
      </c>
      <c r="B354" s="3" t="s">
        <v>57</v>
      </c>
      <c r="C354" s="11" t="s">
        <v>124</v>
      </c>
      <c r="D354" s="3" t="s">
        <v>58</v>
      </c>
      <c r="E354" s="3" t="s">
        <v>54</v>
      </c>
      <c r="F354" s="10" t="s">
        <v>44</v>
      </c>
      <c r="G354" s="2">
        <v>104720</v>
      </c>
      <c r="H354" s="2">
        <v>50227</v>
      </c>
      <c r="I354" s="2">
        <v>54493</v>
      </c>
      <c r="J354" s="2">
        <v>54103</v>
      </c>
      <c r="K354" s="2">
        <v>18823</v>
      </c>
      <c r="L354" s="2">
        <v>35280</v>
      </c>
      <c r="M354" s="2">
        <v>50617</v>
      </c>
      <c r="N354" s="2">
        <v>31404</v>
      </c>
      <c r="O354" s="2">
        <v>19213</v>
      </c>
      <c r="P354" s="2">
        <v>4154</v>
      </c>
      <c r="Q354" s="2">
        <v>1847</v>
      </c>
      <c r="R354" s="2">
        <v>2307</v>
      </c>
      <c r="S354" s="2">
        <v>3589</v>
      </c>
      <c r="T354" s="2">
        <v>2156</v>
      </c>
      <c r="U354" s="2">
        <v>1433</v>
      </c>
      <c r="V354" s="2">
        <v>14609</v>
      </c>
      <c r="W354" s="2">
        <v>7555</v>
      </c>
      <c r="X354" s="2">
        <v>7054</v>
      </c>
      <c r="Y354" s="2">
        <v>6958</v>
      </c>
      <c r="Z354" s="2">
        <v>4323</v>
      </c>
      <c r="AA354" s="2">
        <v>2635</v>
      </c>
      <c r="AB354" s="2">
        <v>11361</v>
      </c>
      <c r="AC354" s="2">
        <v>8782</v>
      </c>
      <c r="AD354" s="2">
        <v>2579</v>
      </c>
      <c r="AE354" s="2">
        <v>2389</v>
      </c>
      <c r="AF354" s="2">
        <v>1557</v>
      </c>
      <c r="AG354" s="2">
        <v>832</v>
      </c>
      <c r="AH354" s="2">
        <v>452</v>
      </c>
      <c r="AI354" s="2">
        <v>185</v>
      </c>
      <c r="AJ354" s="2">
        <v>267</v>
      </c>
      <c r="AK354" s="2">
        <v>985</v>
      </c>
      <c r="AL354" s="2">
        <v>715</v>
      </c>
      <c r="AM354" s="2">
        <v>270</v>
      </c>
      <c r="AN354" s="2">
        <v>5722</v>
      </c>
      <c r="AO354" s="2">
        <v>4125</v>
      </c>
      <c r="AP354" s="2">
        <v>1597</v>
      </c>
      <c r="AQ354" s="2">
        <v>398</v>
      </c>
      <c r="AR354" s="2">
        <v>159</v>
      </c>
      <c r="AS354" s="2">
        <v>239</v>
      </c>
    </row>
    <row r="355" spans="1:45" x14ac:dyDescent="0.2">
      <c r="A355" s="3" t="s">
        <v>48</v>
      </c>
      <c r="B355" s="3" t="s">
        <v>57</v>
      </c>
      <c r="C355" s="11" t="s">
        <v>124</v>
      </c>
      <c r="D355" s="3" t="s">
        <v>58</v>
      </c>
      <c r="E355" s="3" t="s">
        <v>54</v>
      </c>
      <c r="F355" s="10" t="s">
        <v>45</v>
      </c>
      <c r="G355" s="2">
        <v>11912</v>
      </c>
      <c r="H355" s="2">
        <v>6439</v>
      </c>
      <c r="I355" s="2">
        <v>5473</v>
      </c>
      <c r="J355" s="2">
        <v>3310</v>
      </c>
      <c r="K355" s="2">
        <v>1608</v>
      </c>
      <c r="L355" s="2">
        <v>1702</v>
      </c>
      <c r="M355" s="2">
        <v>8602</v>
      </c>
      <c r="N355" s="2">
        <v>4831</v>
      </c>
      <c r="O355" s="2">
        <v>3771</v>
      </c>
      <c r="P355" s="2">
        <v>1732</v>
      </c>
      <c r="Q355" s="2">
        <v>1085</v>
      </c>
      <c r="R355" s="2">
        <v>647</v>
      </c>
      <c r="S355" s="2">
        <v>781</v>
      </c>
      <c r="T355" s="2">
        <v>441</v>
      </c>
      <c r="U355" s="2">
        <v>340</v>
      </c>
      <c r="V355" s="2">
        <v>1193</v>
      </c>
      <c r="W355" s="2">
        <v>640</v>
      </c>
      <c r="X355" s="2">
        <v>553</v>
      </c>
      <c r="Y355" s="2">
        <v>967</v>
      </c>
      <c r="Z355" s="2">
        <v>542</v>
      </c>
      <c r="AA355" s="2">
        <v>425</v>
      </c>
      <c r="AB355" s="2">
        <v>1539</v>
      </c>
      <c r="AC355" s="2">
        <v>877</v>
      </c>
      <c r="AD355" s="2">
        <v>662</v>
      </c>
      <c r="AE355" s="2">
        <v>934</v>
      </c>
      <c r="AF355" s="2">
        <v>543</v>
      </c>
      <c r="AG355" s="2">
        <v>391</v>
      </c>
      <c r="AH355" s="2">
        <v>12</v>
      </c>
      <c r="AI355" s="2">
        <v>6</v>
      </c>
      <c r="AJ355" s="2">
        <v>6</v>
      </c>
      <c r="AK355" s="2">
        <v>115</v>
      </c>
      <c r="AL355" s="2">
        <v>62</v>
      </c>
      <c r="AM355" s="2">
        <v>53</v>
      </c>
      <c r="AN355" s="2">
        <v>1208</v>
      </c>
      <c r="AO355" s="2">
        <v>560</v>
      </c>
      <c r="AP355" s="2">
        <v>648</v>
      </c>
      <c r="AQ355" s="2">
        <v>121</v>
      </c>
      <c r="AR355" s="2">
        <v>75</v>
      </c>
      <c r="AS355" s="2">
        <v>46</v>
      </c>
    </row>
    <row r="356" spans="1:45" x14ac:dyDescent="0.2">
      <c r="A356" s="3" t="s">
        <v>48</v>
      </c>
      <c r="B356" s="3" t="s">
        <v>59</v>
      </c>
      <c r="C356" s="11" t="s">
        <v>124</v>
      </c>
      <c r="D356" s="3" t="s">
        <v>60</v>
      </c>
      <c r="E356" s="3" t="s">
        <v>52</v>
      </c>
      <c r="F356" s="10" t="s">
        <v>30</v>
      </c>
      <c r="G356" s="2">
        <v>1055450</v>
      </c>
      <c r="H356" s="2">
        <v>580663</v>
      </c>
      <c r="I356" s="2">
        <v>474787</v>
      </c>
      <c r="J356" s="2">
        <v>250012</v>
      </c>
      <c r="K356" s="2">
        <v>115317</v>
      </c>
      <c r="L356" s="2">
        <v>134695</v>
      </c>
      <c r="M356" s="2">
        <v>805438</v>
      </c>
      <c r="N356" s="2">
        <v>465346</v>
      </c>
      <c r="O356" s="2">
        <v>340092</v>
      </c>
      <c r="P356" s="2">
        <v>11254</v>
      </c>
      <c r="Q356" s="2">
        <v>5586</v>
      </c>
      <c r="R356" s="2">
        <v>5668</v>
      </c>
      <c r="S356" s="2">
        <v>90869</v>
      </c>
      <c r="T356" s="2">
        <v>51211</v>
      </c>
      <c r="U356" s="2">
        <v>39658</v>
      </c>
      <c r="V356" s="2">
        <v>130243</v>
      </c>
      <c r="W356" s="2">
        <v>73645</v>
      </c>
      <c r="X356" s="2">
        <v>56598</v>
      </c>
      <c r="Y356" s="2">
        <v>111879</v>
      </c>
      <c r="Z356" s="2">
        <v>67964</v>
      </c>
      <c r="AA356" s="2">
        <v>43915</v>
      </c>
      <c r="AB356" s="2">
        <v>142206</v>
      </c>
      <c r="AC356" s="2">
        <v>88021</v>
      </c>
      <c r="AD356" s="2">
        <v>54185</v>
      </c>
      <c r="AE356" s="2">
        <v>107599</v>
      </c>
      <c r="AF356" s="2">
        <v>63200</v>
      </c>
      <c r="AG356" s="2">
        <v>44399</v>
      </c>
      <c r="AH356" s="2">
        <v>1506</v>
      </c>
      <c r="AI356" s="2">
        <v>510</v>
      </c>
      <c r="AJ356" s="2">
        <v>996</v>
      </c>
      <c r="AK356" s="2">
        <v>13801</v>
      </c>
      <c r="AL356" s="2">
        <v>9660</v>
      </c>
      <c r="AM356" s="2">
        <v>4141</v>
      </c>
      <c r="AN356" s="2">
        <v>194453</v>
      </c>
      <c r="AO356" s="2">
        <v>104748</v>
      </c>
      <c r="AP356" s="2">
        <v>89705</v>
      </c>
      <c r="AQ356" s="2">
        <v>1628</v>
      </c>
      <c r="AR356" s="2">
        <v>801</v>
      </c>
      <c r="AS356" s="2">
        <v>827</v>
      </c>
    </row>
    <row r="357" spans="1:45" x14ac:dyDescent="0.2">
      <c r="A357" s="3" t="s">
        <v>48</v>
      </c>
      <c r="B357" s="3" t="s">
        <v>59</v>
      </c>
      <c r="C357" s="11" t="s">
        <v>124</v>
      </c>
      <c r="D357" s="3" t="s">
        <v>60</v>
      </c>
      <c r="E357" s="3" t="s">
        <v>52</v>
      </c>
      <c r="F357" s="10" t="s">
        <v>31</v>
      </c>
      <c r="G357" s="2">
        <v>119434</v>
      </c>
      <c r="H357" s="2">
        <v>63536</v>
      </c>
      <c r="I357" s="2">
        <v>55898</v>
      </c>
      <c r="J357" s="2">
        <v>119434</v>
      </c>
      <c r="K357" s="2">
        <v>63536</v>
      </c>
      <c r="L357" s="2">
        <v>55898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</row>
    <row r="358" spans="1:45" x14ac:dyDescent="0.2">
      <c r="A358" s="3" t="s">
        <v>48</v>
      </c>
      <c r="B358" s="3" t="s">
        <v>59</v>
      </c>
      <c r="C358" s="11" t="s">
        <v>124</v>
      </c>
      <c r="D358" s="3" t="s">
        <v>60</v>
      </c>
      <c r="E358" s="3" t="s">
        <v>52</v>
      </c>
      <c r="F358" s="10">
        <v>7</v>
      </c>
      <c r="G358" s="2">
        <v>18624</v>
      </c>
      <c r="H358" s="2">
        <v>9987</v>
      </c>
      <c r="I358" s="2">
        <v>8637</v>
      </c>
      <c r="J358" s="2">
        <v>3172</v>
      </c>
      <c r="K358" s="2">
        <v>1649</v>
      </c>
      <c r="L358" s="2">
        <v>1523</v>
      </c>
      <c r="M358" s="2">
        <v>15452</v>
      </c>
      <c r="N358" s="2">
        <v>8338</v>
      </c>
      <c r="O358" s="2">
        <v>7114</v>
      </c>
      <c r="P358" s="2">
        <v>139</v>
      </c>
      <c r="Q358" s="2">
        <v>80</v>
      </c>
      <c r="R358" s="2">
        <v>59</v>
      </c>
      <c r="S358" s="2">
        <v>15207</v>
      </c>
      <c r="T358" s="2">
        <v>8203</v>
      </c>
      <c r="U358" s="2">
        <v>7004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106</v>
      </c>
      <c r="AR358" s="2">
        <v>55</v>
      </c>
      <c r="AS358" s="2">
        <v>51</v>
      </c>
    </row>
    <row r="359" spans="1:45" x14ac:dyDescent="0.2">
      <c r="A359" s="3" t="s">
        <v>48</v>
      </c>
      <c r="B359" s="3" t="s">
        <v>59</v>
      </c>
      <c r="C359" s="11" t="s">
        <v>124</v>
      </c>
      <c r="D359" s="3" t="s">
        <v>60</v>
      </c>
      <c r="E359" s="3" t="s">
        <v>52</v>
      </c>
      <c r="F359" s="10">
        <v>8</v>
      </c>
      <c r="G359" s="2">
        <v>17271</v>
      </c>
      <c r="H359" s="2">
        <v>9413</v>
      </c>
      <c r="I359" s="2">
        <v>7858</v>
      </c>
      <c r="J359" s="2">
        <v>1395</v>
      </c>
      <c r="K359" s="2">
        <v>738</v>
      </c>
      <c r="L359" s="2">
        <v>657</v>
      </c>
      <c r="M359" s="2">
        <v>15876</v>
      </c>
      <c r="N359" s="2">
        <v>8675</v>
      </c>
      <c r="O359" s="2">
        <v>7201</v>
      </c>
      <c r="P359" s="2">
        <v>68</v>
      </c>
      <c r="Q359" s="2">
        <v>31</v>
      </c>
      <c r="R359" s="2">
        <v>37</v>
      </c>
      <c r="S359" s="2">
        <v>15771</v>
      </c>
      <c r="T359" s="2">
        <v>8622</v>
      </c>
      <c r="U359" s="2">
        <v>7149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37</v>
      </c>
      <c r="AR359" s="2">
        <v>22</v>
      </c>
      <c r="AS359" s="2">
        <v>15</v>
      </c>
    </row>
    <row r="360" spans="1:45" x14ac:dyDescent="0.2">
      <c r="A360" s="3" t="s">
        <v>48</v>
      </c>
      <c r="B360" s="3" t="s">
        <v>59</v>
      </c>
      <c r="C360" s="11" t="s">
        <v>124</v>
      </c>
      <c r="D360" s="3" t="s">
        <v>60</v>
      </c>
      <c r="E360" s="3" t="s">
        <v>52</v>
      </c>
      <c r="F360" s="10">
        <v>9</v>
      </c>
      <c r="G360" s="2">
        <v>17719</v>
      </c>
      <c r="H360" s="2">
        <v>9666</v>
      </c>
      <c r="I360" s="2">
        <v>8053</v>
      </c>
      <c r="J360" s="2">
        <v>1397</v>
      </c>
      <c r="K360" s="2">
        <v>692</v>
      </c>
      <c r="L360" s="2">
        <v>705</v>
      </c>
      <c r="M360" s="2">
        <v>16322</v>
      </c>
      <c r="N360" s="2">
        <v>8974</v>
      </c>
      <c r="O360" s="2">
        <v>7348</v>
      </c>
      <c r="P360" s="2">
        <v>78</v>
      </c>
      <c r="Q360" s="2">
        <v>38</v>
      </c>
      <c r="R360" s="2">
        <v>40</v>
      </c>
      <c r="S360" s="2">
        <v>15295</v>
      </c>
      <c r="T360" s="2">
        <v>8411</v>
      </c>
      <c r="U360" s="2">
        <v>6884</v>
      </c>
      <c r="V360" s="2">
        <v>925</v>
      </c>
      <c r="W360" s="2">
        <v>511</v>
      </c>
      <c r="X360" s="2">
        <v>414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24</v>
      </c>
      <c r="AR360" s="2">
        <v>14</v>
      </c>
      <c r="AS360" s="2">
        <v>10</v>
      </c>
    </row>
    <row r="361" spans="1:45" x14ac:dyDescent="0.2">
      <c r="A361" s="3" t="s">
        <v>48</v>
      </c>
      <c r="B361" s="3" t="s">
        <v>59</v>
      </c>
      <c r="C361" s="11" t="s">
        <v>124</v>
      </c>
      <c r="D361" s="3" t="s">
        <v>60</v>
      </c>
      <c r="E361" s="3" t="s">
        <v>52</v>
      </c>
      <c r="F361" s="10">
        <v>10</v>
      </c>
      <c r="G361" s="2">
        <v>20360</v>
      </c>
      <c r="H361" s="2">
        <v>11410</v>
      </c>
      <c r="I361" s="2">
        <v>8950</v>
      </c>
      <c r="J361" s="2">
        <v>1565</v>
      </c>
      <c r="K361" s="2">
        <v>794</v>
      </c>
      <c r="L361" s="2">
        <v>771</v>
      </c>
      <c r="M361" s="2">
        <v>18795</v>
      </c>
      <c r="N361" s="2">
        <v>10616</v>
      </c>
      <c r="O361" s="2">
        <v>8179</v>
      </c>
      <c r="P361" s="2">
        <v>90</v>
      </c>
      <c r="Q361" s="2">
        <v>55</v>
      </c>
      <c r="R361" s="2">
        <v>35</v>
      </c>
      <c r="S361" s="2">
        <v>14363</v>
      </c>
      <c r="T361" s="2">
        <v>8169</v>
      </c>
      <c r="U361" s="2">
        <v>6194</v>
      </c>
      <c r="V361" s="2">
        <v>4315</v>
      </c>
      <c r="W361" s="2">
        <v>2382</v>
      </c>
      <c r="X361" s="2">
        <v>1933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27</v>
      </c>
      <c r="AR361" s="2">
        <v>10</v>
      </c>
      <c r="AS361" s="2">
        <v>17</v>
      </c>
    </row>
    <row r="362" spans="1:45" x14ac:dyDescent="0.2">
      <c r="A362" s="3" t="s">
        <v>48</v>
      </c>
      <c r="B362" s="3" t="s">
        <v>59</v>
      </c>
      <c r="C362" s="11" t="s">
        <v>124</v>
      </c>
      <c r="D362" s="3" t="s">
        <v>60</v>
      </c>
      <c r="E362" s="3" t="s">
        <v>52</v>
      </c>
      <c r="F362" s="10">
        <v>11</v>
      </c>
      <c r="G362" s="2">
        <v>18296</v>
      </c>
      <c r="H362" s="2">
        <v>10180</v>
      </c>
      <c r="I362" s="2">
        <v>8116</v>
      </c>
      <c r="J362" s="2">
        <v>949</v>
      </c>
      <c r="K362" s="2">
        <v>465</v>
      </c>
      <c r="L362" s="2">
        <v>484</v>
      </c>
      <c r="M362" s="2">
        <v>17347</v>
      </c>
      <c r="N362" s="2">
        <v>9715</v>
      </c>
      <c r="O362" s="2">
        <v>7632</v>
      </c>
      <c r="P362" s="2">
        <v>65</v>
      </c>
      <c r="Q362" s="2">
        <v>40</v>
      </c>
      <c r="R362" s="2">
        <v>25</v>
      </c>
      <c r="S362" s="2">
        <v>7141</v>
      </c>
      <c r="T362" s="2">
        <v>4049</v>
      </c>
      <c r="U362" s="2">
        <v>3092</v>
      </c>
      <c r="V362" s="2">
        <v>10119</v>
      </c>
      <c r="W362" s="2">
        <v>5615</v>
      </c>
      <c r="X362" s="2">
        <v>4504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22</v>
      </c>
      <c r="AR362" s="2">
        <v>11</v>
      </c>
      <c r="AS362" s="2">
        <v>11</v>
      </c>
    </row>
    <row r="363" spans="1:45" x14ac:dyDescent="0.2">
      <c r="A363" s="3" t="s">
        <v>48</v>
      </c>
      <c r="B363" s="3" t="s">
        <v>59</v>
      </c>
      <c r="C363" s="11" t="s">
        <v>124</v>
      </c>
      <c r="D363" s="3" t="s">
        <v>60</v>
      </c>
      <c r="E363" s="3" t="s">
        <v>52</v>
      </c>
      <c r="F363" s="10">
        <v>12</v>
      </c>
      <c r="G363" s="2">
        <v>18673</v>
      </c>
      <c r="H363" s="2">
        <v>10461</v>
      </c>
      <c r="I363" s="2">
        <v>8212</v>
      </c>
      <c r="J363" s="2">
        <v>884</v>
      </c>
      <c r="K363" s="2">
        <v>447</v>
      </c>
      <c r="L363" s="2">
        <v>437</v>
      </c>
      <c r="M363" s="2">
        <v>17789</v>
      </c>
      <c r="N363" s="2">
        <v>10014</v>
      </c>
      <c r="O363" s="2">
        <v>7775</v>
      </c>
      <c r="P363" s="2">
        <v>54</v>
      </c>
      <c r="Q363" s="2">
        <v>33</v>
      </c>
      <c r="R363" s="2">
        <v>21</v>
      </c>
      <c r="S363" s="2">
        <v>3801</v>
      </c>
      <c r="T363" s="2">
        <v>2176</v>
      </c>
      <c r="U363" s="2">
        <v>1625</v>
      </c>
      <c r="V363" s="2">
        <v>13000</v>
      </c>
      <c r="W363" s="2">
        <v>7268</v>
      </c>
      <c r="X363" s="2">
        <v>5732</v>
      </c>
      <c r="Y363" s="2">
        <v>915</v>
      </c>
      <c r="Z363" s="2">
        <v>526</v>
      </c>
      <c r="AA363" s="2">
        <v>389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19</v>
      </c>
      <c r="AR363" s="2">
        <v>11</v>
      </c>
      <c r="AS363" s="2">
        <v>8</v>
      </c>
    </row>
    <row r="364" spans="1:45" x14ac:dyDescent="0.2">
      <c r="A364" s="3" t="s">
        <v>48</v>
      </c>
      <c r="B364" s="3" t="s">
        <v>59</v>
      </c>
      <c r="C364" s="11" t="s">
        <v>124</v>
      </c>
      <c r="D364" s="3" t="s">
        <v>60</v>
      </c>
      <c r="E364" s="3" t="s">
        <v>52</v>
      </c>
      <c r="F364" s="10">
        <v>13</v>
      </c>
      <c r="G364" s="2">
        <v>17752</v>
      </c>
      <c r="H364" s="2">
        <v>9846</v>
      </c>
      <c r="I364" s="2">
        <v>7906</v>
      </c>
      <c r="J364" s="2">
        <v>804</v>
      </c>
      <c r="K364" s="2">
        <v>382</v>
      </c>
      <c r="L364" s="2">
        <v>422</v>
      </c>
      <c r="M364" s="2">
        <v>16948</v>
      </c>
      <c r="N364" s="2">
        <v>9464</v>
      </c>
      <c r="O364" s="2">
        <v>7484</v>
      </c>
      <c r="P364" s="2">
        <v>49</v>
      </c>
      <c r="Q364" s="2">
        <v>32</v>
      </c>
      <c r="R364" s="2">
        <v>17</v>
      </c>
      <c r="S364" s="2">
        <v>1927</v>
      </c>
      <c r="T364" s="2">
        <v>1087</v>
      </c>
      <c r="U364" s="2">
        <v>840</v>
      </c>
      <c r="V364" s="2">
        <v>11429</v>
      </c>
      <c r="W364" s="2">
        <v>6425</v>
      </c>
      <c r="X364" s="2">
        <v>5004</v>
      </c>
      <c r="Y364" s="2">
        <v>3534</v>
      </c>
      <c r="Z364" s="2">
        <v>1916</v>
      </c>
      <c r="AA364" s="2">
        <v>1618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9</v>
      </c>
      <c r="AR364" s="2">
        <v>4</v>
      </c>
      <c r="AS364" s="2">
        <v>5</v>
      </c>
    </row>
    <row r="365" spans="1:45" x14ac:dyDescent="0.2">
      <c r="A365" s="3" t="s">
        <v>48</v>
      </c>
      <c r="B365" s="3" t="s">
        <v>59</v>
      </c>
      <c r="C365" s="11" t="s">
        <v>124</v>
      </c>
      <c r="D365" s="3" t="s">
        <v>60</v>
      </c>
      <c r="E365" s="3" t="s">
        <v>52</v>
      </c>
      <c r="F365" s="10">
        <v>14</v>
      </c>
      <c r="G365" s="2">
        <v>18383</v>
      </c>
      <c r="H365" s="2">
        <v>10243</v>
      </c>
      <c r="I365" s="2">
        <v>8140</v>
      </c>
      <c r="J365" s="2">
        <v>836</v>
      </c>
      <c r="K365" s="2">
        <v>413</v>
      </c>
      <c r="L365" s="2">
        <v>423</v>
      </c>
      <c r="M365" s="2">
        <v>17547</v>
      </c>
      <c r="N365" s="2">
        <v>9830</v>
      </c>
      <c r="O365" s="2">
        <v>7717</v>
      </c>
      <c r="P365" s="2">
        <v>72</v>
      </c>
      <c r="Q365" s="2">
        <v>37</v>
      </c>
      <c r="R365" s="2">
        <v>35</v>
      </c>
      <c r="S365" s="2">
        <v>1122</v>
      </c>
      <c r="T365" s="2">
        <v>603</v>
      </c>
      <c r="U365" s="2">
        <v>519</v>
      </c>
      <c r="V365" s="2">
        <v>7237</v>
      </c>
      <c r="W365" s="2">
        <v>4175</v>
      </c>
      <c r="X365" s="2">
        <v>3062</v>
      </c>
      <c r="Y365" s="2">
        <v>9103</v>
      </c>
      <c r="Z365" s="2">
        <v>5010</v>
      </c>
      <c r="AA365" s="2">
        <v>4093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13</v>
      </c>
      <c r="AR365" s="2">
        <v>5</v>
      </c>
      <c r="AS365" s="2">
        <v>8</v>
      </c>
    </row>
    <row r="366" spans="1:45" x14ac:dyDescent="0.2">
      <c r="A366" s="3" t="s">
        <v>48</v>
      </c>
      <c r="B366" s="3" t="s">
        <v>59</v>
      </c>
      <c r="C366" s="11" t="s">
        <v>124</v>
      </c>
      <c r="D366" s="3" t="s">
        <v>60</v>
      </c>
      <c r="E366" s="3" t="s">
        <v>52</v>
      </c>
      <c r="F366" s="10">
        <v>15</v>
      </c>
      <c r="G366" s="2">
        <v>18938</v>
      </c>
      <c r="H366" s="2">
        <v>10603</v>
      </c>
      <c r="I366" s="2">
        <v>8335</v>
      </c>
      <c r="J366" s="2">
        <v>1188</v>
      </c>
      <c r="K366" s="2">
        <v>629</v>
      </c>
      <c r="L366" s="2">
        <v>559</v>
      </c>
      <c r="M366" s="2">
        <v>17750</v>
      </c>
      <c r="N366" s="2">
        <v>9974</v>
      </c>
      <c r="O366" s="2">
        <v>7776</v>
      </c>
      <c r="P366" s="2">
        <v>94</v>
      </c>
      <c r="Q366" s="2">
        <v>58</v>
      </c>
      <c r="R366" s="2">
        <v>36</v>
      </c>
      <c r="S366" s="2">
        <v>730</v>
      </c>
      <c r="T366" s="2">
        <v>415</v>
      </c>
      <c r="U366" s="2">
        <v>315</v>
      </c>
      <c r="V366" s="2">
        <v>4330</v>
      </c>
      <c r="W366" s="2">
        <v>2542</v>
      </c>
      <c r="X366" s="2">
        <v>1788</v>
      </c>
      <c r="Y366" s="2">
        <v>9555</v>
      </c>
      <c r="Z366" s="2">
        <v>5294</v>
      </c>
      <c r="AA366" s="2">
        <v>4261</v>
      </c>
      <c r="AB366" s="2">
        <v>3021</v>
      </c>
      <c r="AC366" s="2">
        <v>1654</v>
      </c>
      <c r="AD366" s="2">
        <v>1367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20</v>
      </c>
      <c r="AR366" s="2">
        <v>11</v>
      </c>
      <c r="AS366" s="2">
        <v>9</v>
      </c>
    </row>
    <row r="367" spans="1:45" x14ac:dyDescent="0.2">
      <c r="A367" s="3" t="s">
        <v>48</v>
      </c>
      <c r="B367" s="3" t="s">
        <v>59</v>
      </c>
      <c r="C367" s="11" t="s">
        <v>124</v>
      </c>
      <c r="D367" s="3" t="s">
        <v>60</v>
      </c>
      <c r="E367" s="3" t="s">
        <v>52</v>
      </c>
      <c r="F367" s="10">
        <v>16</v>
      </c>
      <c r="G367" s="2">
        <v>19554</v>
      </c>
      <c r="H367" s="2">
        <v>11116</v>
      </c>
      <c r="I367" s="2">
        <v>8438</v>
      </c>
      <c r="J367" s="2">
        <v>1209</v>
      </c>
      <c r="K367" s="2">
        <v>660</v>
      </c>
      <c r="L367" s="2">
        <v>549</v>
      </c>
      <c r="M367" s="2">
        <v>18345</v>
      </c>
      <c r="N367" s="2">
        <v>10456</v>
      </c>
      <c r="O367" s="2">
        <v>7889</v>
      </c>
      <c r="P367" s="2">
        <v>94</v>
      </c>
      <c r="Q367" s="2">
        <v>51</v>
      </c>
      <c r="R367" s="2">
        <v>43</v>
      </c>
      <c r="S367" s="2">
        <v>577</v>
      </c>
      <c r="T367" s="2">
        <v>341</v>
      </c>
      <c r="U367" s="2">
        <v>236</v>
      </c>
      <c r="V367" s="2">
        <v>2881</v>
      </c>
      <c r="W367" s="2">
        <v>1713</v>
      </c>
      <c r="X367" s="2">
        <v>1168</v>
      </c>
      <c r="Y367" s="2">
        <v>6545</v>
      </c>
      <c r="Z367" s="2">
        <v>3840</v>
      </c>
      <c r="AA367" s="2">
        <v>2705</v>
      </c>
      <c r="AB367" s="2">
        <v>8216</v>
      </c>
      <c r="AC367" s="2">
        <v>4493</v>
      </c>
      <c r="AD367" s="2">
        <v>3723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32</v>
      </c>
      <c r="AR367" s="2">
        <v>18</v>
      </c>
      <c r="AS367" s="2">
        <v>14</v>
      </c>
    </row>
    <row r="368" spans="1:45" x14ac:dyDescent="0.2">
      <c r="A368" s="3" t="s">
        <v>48</v>
      </c>
      <c r="B368" s="3" t="s">
        <v>59</v>
      </c>
      <c r="C368" s="11" t="s">
        <v>124</v>
      </c>
      <c r="D368" s="3" t="s">
        <v>60</v>
      </c>
      <c r="E368" s="3" t="s">
        <v>52</v>
      </c>
      <c r="F368" s="10">
        <v>17</v>
      </c>
      <c r="G368" s="2">
        <v>19116</v>
      </c>
      <c r="H368" s="2">
        <v>11139</v>
      </c>
      <c r="I368" s="2">
        <v>7977</v>
      </c>
      <c r="J368" s="2">
        <v>1145</v>
      </c>
      <c r="K368" s="2">
        <v>653</v>
      </c>
      <c r="L368" s="2">
        <v>492</v>
      </c>
      <c r="M368" s="2">
        <v>17971</v>
      </c>
      <c r="N368" s="2">
        <v>10486</v>
      </c>
      <c r="O368" s="2">
        <v>7485</v>
      </c>
      <c r="P368" s="2">
        <v>104</v>
      </c>
      <c r="Q368" s="2">
        <v>73</v>
      </c>
      <c r="R368" s="2">
        <v>31</v>
      </c>
      <c r="S368" s="2">
        <v>480</v>
      </c>
      <c r="T368" s="2">
        <v>308</v>
      </c>
      <c r="U368" s="2">
        <v>172</v>
      </c>
      <c r="V368" s="2">
        <v>2173</v>
      </c>
      <c r="W368" s="2">
        <v>1374</v>
      </c>
      <c r="X368" s="2">
        <v>799</v>
      </c>
      <c r="Y368" s="2">
        <v>3787</v>
      </c>
      <c r="Z368" s="2">
        <v>2338</v>
      </c>
      <c r="AA368" s="2">
        <v>1449</v>
      </c>
      <c r="AB368" s="2">
        <v>11403</v>
      </c>
      <c r="AC368" s="2">
        <v>6376</v>
      </c>
      <c r="AD368" s="2">
        <v>5027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24</v>
      </c>
      <c r="AR368" s="2">
        <v>17</v>
      </c>
      <c r="AS368" s="2">
        <v>7</v>
      </c>
    </row>
    <row r="369" spans="1:45" x14ac:dyDescent="0.2">
      <c r="A369" s="3" t="s">
        <v>48</v>
      </c>
      <c r="B369" s="3" t="s">
        <v>59</v>
      </c>
      <c r="C369" s="11" t="s">
        <v>124</v>
      </c>
      <c r="D369" s="3" t="s">
        <v>60</v>
      </c>
      <c r="E369" s="3" t="s">
        <v>52</v>
      </c>
      <c r="F369" s="10">
        <v>18</v>
      </c>
      <c r="G369" s="2">
        <v>24660</v>
      </c>
      <c r="H369" s="2">
        <v>14792</v>
      </c>
      <c r="I369" s="2">
        <v>9868</v>
      </c>
      <c r="J369" s="2">
        <v>1911</v>
      </c>
      <c r="K369" s="2">
        <v>1166</v>
      </c>
      <c r="L369" s="2">
        <v>745</v>
      </c>
      <c r="M369" s="2">
        <v>22749</v>
      </c>
      <c r="N369" s="2">
        <v>13626</v>
      </c>
      <c r="O369" s="2">
        <v>9123</v>
      </c>
      <c r="P369" s="2">
        <v>211</v>
      </c>
      <c r="Q369" s="2">
        <v>133</v>
      </c>
      <c r="R369" s="2">
        <v>78</v>
      </c>
      <c r="S369" s="2">
        <v>668</v>
      </c>
      <c r="T369" s="2">
        <v>465</v>
      </c>
      <c r="U369" s="2">
        <v>203</v>
      </c>
      <c r="V369" s="2">
        <v>2849</v>
      </c>
      <c r="W369" s="2">
        <v>1968</v>
      </c>
      <c r="X369" s="2">
        <v>881</v>
      </c>
      <c r="Y369" s="2">
        <v>3816</v>
      </c>
      <c r="Z369" s="2">
        <v>2607</v>
      </c>
      <c r="AA369" s="2">
        <v>1209</v>
      </c>
      <c r="AB369" s="2">
        <v>6184</v>
      </c>
      <c r="AC369" s="2">
        <v>3718</v>
      </c>
      <c r="AD369" s="2">
        <v>2466</v>
      </c>
      <c r="AE369" s="2">
        <v>8425</v>
      </c>
      <c r="AF369" s="2">
        <v>4299</v>
      </c>
      <c r="AG369" s="2">
        <v>4126</v>
      </c>
      <c r="AH369" s="2">
        <v>40</v>
      </c>
      <c r="AI369" s="2">
        <v>16</v>
      </c>
      <c r="AJ369" s="2">
        <v>24</v>
      </c>
      <c r="AK369" s="2">
        <v>516</v>
      </c>
      <c r="AL369" s="2">
        <v>394</v>
      </c>
      <c r="AM369" s="2">
        <v>122</v>
      </c>
      <c r="AN369" s="2">
        <v>0</v>
      </c>
      <c r="AO369" s="2">
        <v>0</v>
      </c>
      <c r="AP369" s="2">
        <v>0</v>
      </c>
      <c r="AQ369" s="2">
        <v>40</v>
      </c>
      <c r="AR369" s="2">
        <v>26</v>
      </c>
      <c r="AS369" s="2">
        <v>14</v>
      </c>
    </row>
    <row r="370" spans="1:45" x14ac:dyDescent="0.2">
      <c r="A370" s="3" t="s">
        <v>48</v>
      </c>
      <c r="B370" s="3" t="s">
        <v>59</v>
      </c>
      <c r="C370" s="11" t="s">
        <v>124</v>
      </c>
      <c r="D370" s="3" t="s">
        <v>60</v>
      </c>
      <c r="E370" s="3" t="s">
        <v>52</v>
      </c>
      <c r="F370" s="10">
        <v>19</v>
      </c>
      <c r="G370" s="2">
        <v>22150</v>
      </c>
      <c r="H370" s="2">
        <v>12871</v>
      </c>
      <c r="I370" s="2">
        <v>9279</v>
      </c>
      <c r="J370" s="2">
        <v>1471</v>
      </c>
      <c r="K370" s="2">
        <v>841</v>
      </c>
      <c r="L370" s="2">
        <v>630</v>
      </c>
      <c r="M370" s="2">
        <v>20679</v>
      </c>
      <c r="N370" s="2">
        <v>12030</v>
      </c>
      <c r="O370" s="2">
        <v>8649</v>
      </c>
      <c r="P370" s="2">
        <v>168</v>
      </c>
      <c r="Q370" s="2">
        <v>110</v>
      </c>
      <c r="R370" s="2">
        <v>58</v>
      </c>
      <c r="S370" s="2">
        <v>461</v>
      </c>
      <c r="T370" s="2">
        <v>317</v>
      </c>
      <c r="U370" s="2">
        <v>144</v>
      </c>
      <c r="V370" s="2">
        <v>2267</v>
      </c>
      <c r="W370" s="2">
        <v>1514</v>
      </c>
      <c r="X370" s="2">
        <v>753</v>
      </c>
      <c r="Y370" s="2">
        <v>2631</v>
      </c>
      <c r="Z370" s="2">
        <v>1763</v>
      </c>
      <c r="AA370" s="2">
        <v>868</v>
      </c>
      <c r="AB370" s="2">
        <v>3586</v>
      </c>
      <c r="AC370" s="2">
        <v>2238</v>
      </c>
      <c r="AD370" s="2">
        <v>1348</v>
      </c>
      <c r="AE370" s="2">
        <v>10861</v>
      </c>
      <c r="AF370" s="2">
        <v>5564</v>
      </c>
      <c r="AG370" s="2">
        <v>5297</v>
      </c>
      <c r="AH370" s="2">
        <v>33</v>
      </c>
      <c r="AI370" s="2">
        <v>18</v>
      </c>
      <c r="AJ370" s="2">
        <v>15</v>
      </c>
      <c r="AK370" s="2">
        <v>642</v>
      </c>
      <c r="AL370" s="2">
        <v>482</v>
      </c>
      <c r="AM370" s="2">
        <v>160</v>
      </c>
      <c r="AN370" s="2">
        <v>0</v>
      </c>
      <c r="AO370" s="2">
        <v>0</v>
      </c>
      <c r="AP370" s="2">
        <v>0</v>
      </c>
      <c r="AQ370" s="2">
        <v>30</v>
      </c>
      <c r="AR370" s="2">
        <v>24</v>
      </c>
      <c r="AS370" s="2">
        <v>6</v>
      </c>
    </row>
    <row r="371" spans="1:45" x14ac:dyDescent="0.2">
      <c r="A371" s="3" t="s">
        <v>48</v>
      </c>
      <c r="B371" s="3" t="s">
        <v>59</v>
      </c>
      <c r="C371" s="11" t="s">
        <v>124</v>
      </c>
      <c r="D371" s="3" t="s">
        <v>60</v>
      </c>
      <c r="E371" s="3" t="s">
        <v>52</v>
      </c>
      <c r="F371" s="10" t="s">
        <v>32</v>
      </c>
      <c r="G371" s="2">
        <v>121244</v>
      </c>
      <c r="H371" s="2">
        <v>68467</v>
      </c>
      <c r="I371" s="2">
        <v>52777</v>
      </c>
      <c r="J371" s="2">
        <v>10428</v>
      </c>
      <c r="K371" s="2">
        <v>4812</v>
      </c>
      <c r="L371" s="2">
        <v>5616</v>
      </c>
      <c r="M371" s="2">
        <v>110816</v>
      </c>
      <c r="N371" s="2">
        <v>63655</v>
      </c>
      <c r="O371" s="2">
        <v>47161</v>
      </c>
      <c r="P371" s="2">
        <v>1268</v>
      </c>
      <c r="Q371" s="2">
        <v>731</v>
      </c>
      <c r="R371" s="2">
        <v>537</v>
      </c>
      <c r="S371" s="2">
        <v>2311</v>
      </c>
      <c r="T371" s="2">
        <v>1556</v>
      </c>
      <c r="U371" s="2">
        <v>755</v>
      </c>
      <c r="V371" s="2">
        <v>11790</v>
      </c>
      <c r="W371" s="2">
        <v>7384</v>
      </c>
      <c r="X371" s="2">
        <v>4406</v>
      </c>
      <c r="Y371" s="2">
        <v>14053</v>
      </c>
      <c r="Z371" s="2">
        <v>8910</v>
      </c>
      <c r="AA371" s="2">
        <v>5143</v>
      </c>
      <c r="AB371" s="2">
        <v>15858</v>
      </c>
      <c r="AC371" s="2">
        <v>9826</v>
      </c>
      <c r="AD371" s="2">
        <v>6032</v>
      </c>
      <c r="AE371" s="2">
        <v>32751</v>
      </c>
      <c r="AF371" s="2">
        <v>18667</v>
      </c>
      <c r="AG371" s="2">
        <v>14084</v>
      </c>
      <c r="AH371" s="2">
        <v>195</v>
      </c>
      <c r="AI371" s="2">
        <v>115</v>
      </c>
      <c r="AJ371" s="2">
        <v>80</v>
      </c>
      <c r="AK371" s="2">
        <v>3145</v>
      </c>
      <c r="AL371" s="2">
        <v>2324</v>
      </c>
      <c r="AM371" s="2">
        <v>821</v>
      </c>
      <c r="AN371" s="2">
        <v>29285</v>
      </c>
      <c r="AO371" s="2">
        <v>14051</v>
      </c>
      <c r="AP371" s="2">
        <v>15234</v>
      </c>
      <c r="AQ371" s="2">
        <v>160</v>
      </c>
      <c r="AR371" s="2">
        <v>91</v>
      </c>
      <c r="AS371" s="2">
        <v>69</v>
      </c>
    </row>
    <row r="372" spans="1:45" x14ac:dyDescent="0.2">
      <c r="A372" s="3" t="s">
        <v>48</v>
      </c>
      <c r="B372" s="3" t="s">
        <v>59</v>
      </c>
      <c r="C372" s="11" t="s">
        <v>124</v>
      </c>
      <c r="D372" s="3" t="s">
        <v>60</v>
      </c>
      <c r="E372" s="3" t="s">
        <v>52</v>
      </c>
      <c r="F372" s="10" t="s">
        <v>33</v>
      </c>
      <c r="G372" s="2">
        <v>110237</v>
      </c>
      <c r="H372" s="2">
        <v>60694</v>
      </c>
      <c r="I372" s="2">
        <v>49543</v>
      </c>
      <c r="J372" s="2">
        <v>13357</v>
      </c>
      <c r="K372" s="2">
        <v>5184</v>
      </c>
      <c r="L372" s="2">
        <v>8173</v>
      </c>
      <c r="M372" s="2">
        <v>96880</v>
      </c>
      <c r="N372" s="2">
        <v>55510</v>
      </c>
      <c r="O372" s="2">
        <v>41370</v>
      </c>
      <c r="P372" s="2">
        <v>1515</v>
      </c>
      <c r="Q372" s="2">
        <v>784</v>
      </c>
      <c r="R372" s="2">
        <v>731</v>
      </c>
      <c r="S372" s="2">
        <v>2047</v>
      </c>
      <c r="T372" s="2">
        <v>1257</v>
      </c>
      <c r="U372" s="2">
        <v>790</v>
      </c>
      <c r="V372" s="2">
        <v>10963</v>
      </c>
      <c r="W372" s="2">
        <v>6444</v>
      </c>
      <c r="X372" s="2">
        <v>4519</v>
      </c>
      <c r="Y372" s="2">
        <v>13293</v>
      </c>
      <c r="Z372" s="2">
        <v>8435</v>
      </c>
      <c r="AA372" s="2">
        <v>4858</v>
      </c>
      <c r="AB372" s="2">
        <v>16115</v>
      </c>
      <c r="AC372" s="2">
        <v>10045</v>
      </c>
      <c r="AD372" s="2">
        <v>6070</v>
      </c>
      <c r="AE372" s="2">
        <v>15327</v>
      </c>
      <c r="AF372" s="2">
        <v>9384</v>
      </c>
      <c r="AG372" s="2">
        <v>5943</v>
      </c>
      <c r="AH372" s="2">
        <v>101</v>
      </c>
      <c r="AI372" s="2">
        <v>56</v>
      </c>
      <c r="AJ372" s="2">
        <v>45</v>
      </c>
      <c r="AK372" s="2">
        <v>1734</v>
      </c>
      <c r="AL372" s="2">
        <v>1191</v>
      </c>
      <c r="AM372" s="2">
        <v>543</v>
      </c>
      <c r="AN372" s="2">
        <v>35654</v>
      </c>
      <c r="AO372" s="2">
        <v>17857</v>
      </c>
      <c r="AP372" s="2">
        <v>17797</v>
      </c>
      <c r="AQ372" s="2">
        <v>131</v>
      </c>
      <c r="AR372" s="2">
        <v>57</v>
      </c>
      <c r="AS372" s="2">
        <v>74</v>
      </c>
    </row>
    <row r="373" spans="1:45" x14ac:dyDescent="0.2">
      <c r="A373" s="3" t="s">
        <v>48</v>
      </c>
      <c r="B373" s="3" t="s">
        <v>59</v>
      </c>
      <c r="C373" s="11" t="s">
        <v>124</v>
      </c>
      <c r="D373" s="3" t="s">
        <v>60</v>
      </c>
      <c r="E373" s="3" t="s">
        <v>52</v>
      </c>
      <c r="F373" s="10" t="s">
        <v>34</v>
      </c>
      <c r="G373" s="2">
        <v>90803</v>
      </c>
      <c r="H373" s="2">
        <v>49625</v>
      </c>
      <c r="I373" s="2">
        <v>41178</v>
      </c>
      <c r="J373" s="2">
        <v>14055</v>
      </c>
      <c r="K373" s="2">
        <v>5102</v>
      </c>
      <c r="L373" s="2">
        <v>8953</v>
      </c>
      <c r="M373" s="2">
        <v>76748</v>
      </c>
      <c r="N373" s="2">
        <v>44523</v>
      </c>
      <c r="O373" s="2">
        <v>32225</v>
      </c>
      <c r="P373" s="2">
        <v>1324</v>
      </c>
      <c r="Q373" s="2">
        <v>654</v>
      </c>
      <c r="R373" s="2">
        <v>670</v>
      </c>
      <c r="S373" s="2">
        <v>1831</v>
      </c>
      <c r="T373" s="2">
        <v>1113</v>
      </c>
      <c r="U373" s="2">
        <v>718</v>
      </c>
      <c r="V373" s="2">
        <v>9001</v>
      </c>
      <c r="W373" s="2">
        <v>5103</v>
      </c>
      <c r="X373" s="2">
        <v>3898</v>
      </c>
      <c r="Y373" s="2">
        <v>10450</v>
      </c>
      <c r="Z373" s="2">
        <v>6701</v>
      </c>
      <c r="AA373" s="2">
        <v>3749</v>
      </c>
      <c r="AB373" s="2">
        <v>14406</v>
      </c>
      <c r="AC373" s="2">
        <v>9258</v>
      </c>
      <c r="AD373" s="2">
        <v>5148</v>
      </c>
      <c r="AE373" s="2">
        <v>12088</v>
      </c>
      <c r="AF373" s="2">
        <v>7286</v>
      </c>
      <c r="AG373" s="2">
        <v>4802</v>
      </c>
      <c r="AH373" s="2">
        <v>94</v>
      </c>
      <c r="AI373" s="2">
        <v>45</v>
      </c>
      <c r="AJ373" s="2">
        <v>49</v>
      </c>
      <c r="AK373" s="2">
        <v>1079</v>
      </c>
      <c r="AL373" s="2">
        <v>776</v>
      </c>
      <c r="AM373" s="2">
        <v>303</v>
      </c>
      <c r="AN373" s="2">
        <v>26337</v>
      </c>
      <c r="AO373" s="2">
        <v>13526</v>
      </c>
      <c r="AP373" s="2">
        <v>12811</v>
      </c>
      <c r="AQ373" s="2">
        <v>138</v>
      </c>
      <c r="AR373" s="2">
        <v>61</v>
      </c>
      <c r="AS373" s="2">
        <v>77</v>
      </c>
    </row>
    <row r="374" spans="1:45" x14ac:dyDescent="0.2">
      <c r="A374" s="3" t="s">
        <v>48</v>
      </c>
      <c r="B374" s="3" t="s">
        <v>59</v>
      </c>
      <c r="C374" s="11" t="s">
        <v>124</v>
      </c>
      <c r="D374" s="3" t="s">
        <v>60</v>
      </c>
      <c r="E374" s="3" t="s">
        <v>52</v>
      </c>
      <c r="F374" s="10" t="s">
        <v>35</v>
      </c>
      <c r="G374" s="2">
        <v>83672</v>
      </c>
      <c r="H374" s="2">
        <v>45566</v>
      </c>
      <c r="I374" s="2">
        <v>38106</v>
      </c>
      <c r="J374" s="2">
        <v>16102</v>
      </c>
      <c r="K374" s="2">
        <v>6078</v>
      </c>
      <c r="L374" s="2">
        <v>10024</v>
      </c>
      <c r="M374" s="2">
        <v>67570</v>
      </c>
      <c r="N374" s="2">
        <v>39488</v>
      </c>
      <c r="O374" s="2">
        <v>28082</v>
      </c>
      <c r="P374" s="2">
        <v>1274</v>
      </c>
      <c r="Q374" s="2">
        <v>609</v>
      </c>
      <c r="R374" s="2">
        <v>665</v>
      </c>
      <c r="S374" s="2">
        <v>1755</v>
      </c>
      <c r="T374" s="2">
        <v>1009</v>
      </c>
      <c r="U374" s="2">
        <v>746</v>
      </c>
      <c r="V374" s="2">
        <v>8555</v>
      </c>
      <c r="W374" s="2">
        <v>4831</v>
      </c>
      <c r="X374" s="2">
        <v>3724</v>
      </c>
      <c r="Y374" s="2">
        <v>9199</v>
      </c>
      <c r="Z374" s="2">
        <v>5782</v>
      </c>
      <c r="AA374" s="2">
        <v>3417</v>
      </c>
      <c r="AB374" s="2">
        <v>14550</v>
      </c>
      <c r="AC374" s="2">
        <v>9206</v>
      </c>
      <c r="AD374" s="2">
        <v>5344</v>
      </c>
      <c r="AE374" s="2">
        <v>9587</v>
      </c>
      <c r="AF374" s="2">
        <v>6025</v>
      </c>
      <c r="AG374" s="2">
        <v>3562</v>
      </c>
      <c r="AH374" s="2">
        <v>93</v>
      </c>
      <c r="AI374" s="2">
        <v>32</v>
      </c>
      <c r="AJ374" s="2">
        <v>61</v>
      </c>
      <c r="AK374" s="2">
        <v>981</v>
      </c>
      <c r="AL374" s="2">
        <v>672</v>
      </c>
      <c r="AM374" s="2">
        <v>309</v>
      </c>
      <c r="AN374" s="2">
        <v>21432</v>
      </c>
      <c r="AO374" s="2">
        <v>11258</v>
      </c>
      <c r="AP374" s="2">
        <v>10174</v>
      </c>
      <c r="AQ374" s="2">
        <v>144</v>
      </c>
      <c r="AR374" s="2">
        <v>64</v>
      </c>
      <c r="AS374" s="2">
        <v>80</v>
      </c>
    </row>
    <row r="375" spans="1:45" x14ac:dyDescent="0.2">
      <c r="A375" s="3" t="s">
        <v>48</v>
      </c>
      <c r="B375" s="3" t="s">
        <v>59</v>
      </c>
      <c r="C375" s="11" t="s">
        <v>124</v>
      </c>
      <c r="D375" s="3" t="s">
        <v>60</v>
      </c>
      <c r="E375" s="3" t="s">
        <v>52</v>
      </c>
      <c r="F375" s="10" t="s">
        <v>36</v>
      </c>
      <c r="G375" s="2">
        <v>68921</v>
      </c>
      <c r="H375" s="2">
        <v>37268</v>
      </c>
      <c r="I375" s="2">
        <v>31653</v>
      </c>
      <c r="J375" s="2">
        <v>14095</v>
      </c>
      <c r="K375" s="2">
        <v>5215</v>
      </c>
      <c r="L375" s="2">
        <v>8880</v>
      </c>
      <c r="M375" s="2">
        <v>54826</v>
      </c>
      <c r="N375" s="2">
        <v>32053</v>
      </c>
      <c r="O375" s="2">
        <v>22773</v>
      </c>
      <c r="P375" s="2">
        <v>1029</v>
      </c>
      <c r="Q375" s="2">
        <v>473</v>
      </c>
      <c r="R375" s="2">
        <v>556</v>
      </c>
      <c r="S375" s="2">
        <v>1313</v>
      </c>
      <c r="T375" s="2">
        <v>768</v>
      </c>
      <c r="U375" s="2">
        <v>545</v>
      </c>
      <c r="V375" s="2">
        <v>7297</v>
      </c>
      <c r="W375" s="2">
        <v>3836</v>
      </c>
      <c r="X375" s="2">
        <v>3461</v>
      </c>
      <c r="Y375" s="2">
        <v>7162</v>
      </c>
      <c r="Z375" s="2">
        <v>4438</v>
      </c>
      <c r="AA375" s="2">
        <v>2724</v>
      </c>
      <c r="AB375" s="2">
        <v>13030</v>
      </c>
      <c r="AC375" s="2">
        <v>8375</v>
      </c>
      <c r="AD375" s="2">
        <v>4655</v>
      </c>
      <c r="AE375" s="2">
        <v>6179</v>
      </c>
      <c r="AF375" s="2">
        <v>4091</v>
      </c>
      <c r="AG375" s="2">
        <v>2088</v>
      </c>
      <c r="AH375" s="2">
        <v>138</v>
      </c>
      <c r="AI375" s="2">
        <v>36</v>
      </c>
      <c r="AJ375" s="2">
        <v>102</v>
      </c>
      <c r="AK375" s="2">
        <v>872</v>
      </c>
      <c r="AL375" s="2">
        <v>622</v>
      </c>
      <c r="AM375" s="2">
        <v>250</v>
      </c>
      <c r="AN375" s="2">
        <v>17684</v>
      </c>
      <c r="AO375" s="2">
        <v>9352</v>
      </c>
      <c r="AP375" s="2">
        <v>8332</v>
      </c>
      <c r="AQ375" s="2">
        <v>122</v>
      </c>
      <c r="AR375" s="2">
        <v>62</v>
      </c>
      <c r="AS375" s="2">
        <v>60</v>
      </c>
    </row>
    <row r="376" spans="1:45" x14ac:dyDescent="0.2">
      <c r="A376" s="3" t="s">
        <v>48</v>
      </c>
      <c r="B376" s="3" t="s">
        <v>59</v>
      </c>
      <c r="C376" s="11" t="s">
        <v>124</v>
      </c>
      <c r="D376" s="3" t="s">
        <v>60</v>
      </c>
      <c r="E376" s="3" t="s">
        <v>52</v>
      </c>
      <c r="F376" s="10" t="s">
        <v>37</v>
      </c>
      <c r="G376" s="2">
        <v>60352</v>
      </c>
      <c r="H376" s="2">
        <v>32893</v>
      </c>
      <c r="I376" s="2">
        <v>27459</v>
      </c>
      <c r="J376" s="2">
        <v>12422</v>
      </c>
      <c r="K376" s="2">
        <v>4778</v>
      </c>
      <c r="L376" s="2">
        <v>7644</v>
      </c>
      <c r="M376" s="2">
        <v>47930</v>
      </c>
      <c r="N376" s="2">
        <v>28115</v>
      </c>
      <c r="O376" s="2">
        <v>19815</v>
      </c>
      <c r="P376" s="2">
        <v>931</v>
      </c>
      <c r="Q376" s="2">
        <v>405</v>
      </c>
      <c r="R376" s="2">
        <v>526</v>
      </c>
      <c r="S376" s="2">
        <v>1123</v>
      </c>
      <c r="T376" s="2">
        <v>663</v>
      </c>
      <c r="U376" s="2">
        <v>460</v>
      </c>
      <c r="V376" s="2">
        <v>6461</v>
      </c>
      <c r="W376" s="2">
        <v>3476</v>
      </c>
      <c r="X376" s="2">
        <v>2985</v>
      </c>
      <c r="Y376" s="2">
        <v>5994</v>
      </c>
      <c r="Z376" s="2">
        <v>3706</v>
      </c>
      <c r="AA376" s="2">
        <v>2288</v>
      </c>
      <c r="AB376" s="2">
        <v>11248</v>
      </c>
      <c r="AC376" s="2">
        <v>7219</v>
      </c>
      <c r="AD376" s="2">
        <v>4029</v>
      </c>
      <c r="AE376" s="2">
        <v>4330</v>
      </c>
      <c r="AF376" s="2">
        <v>2778</v>
      </c>
      <c r="AG376" s="2">
        <v>1552</v>
      </c>
      <c r="AH376" s="2">
        <v>144</v>
      </c>
      <c r="AI376" s="2">
        <v>40</v>
      </c>
      <c r="AJ376" s="2">
        <v>104</v>
      </c>
      <c r="AK376" s="2">
        <v>910</v>
      </c>
      <c r="AL376" s="2">
        <v>703</v>
      </c>
      <c r="AM376" s="2">
        <v>207</v>
      </c>
      <c r="AN376" s="2">
        <v>16657</v>
      </c>
      <c r="AO376" s="2">
        <v>9066</v>
      </c>
      <c r="AP376" s="2">
        <v>7591</v>
      </c>
      <c r="AQ376" s="2">
        <v>132</v>
      </c>
      <c r="AR376" s="2">
        <v>59</v>
      </c>
      <c r="AS376" s="2">
        <v>73</v>
      </c>
    </row>
    <row r="377" spans="1:45" x14ac:dyDescent="0.2">
      <c r="A377" s="3" t="s">
        <v>48</v>
      </c>
      <c r="B377" s="3" t="s">
        <v>59</v>
      </c>
      <c r="C377" s="11" t="s">
        <v>124</v>
      </c>
      <c r="D377" s="3" t="s">
        <v>60</v>
      </c>
      <c r="E377" s="3" t="s">
        <v>52</v>
      </c>
      <c r="F377" s="10" t="s">
        <v>38</v>
      </c>
      <c r="G377" s="2">
        <v>46942</v>
      </c>
      <c r="H377" s="2">
        <v>26108</v>
      </c>
      <c r="I377" s="2">
        <v>20834</v>
      </c>
      <c r="J377" s="2">
        <v>8933</v>
      </c>
      <c r="K377" s="2">
        <v>3430</v>
      </c>
      <c r="L377" s="2">
        <v>5503</v>
      </c>
      <c r="M377" s="2">
        <v>38009</v>
      </c>
      <c r="N377" s="2">
        <v>22678</v>
      </c>
      <c r="O377" s="2">
        <v>15331</v>
      </c>
      <c r="P377" s="2">
        <v>701</v>
      </c>
      <c r="Q377" s="2">
        <v>310</v>
      </c>
      <c r="R377" s="2">
        <v>391</v>
      </c>
      <c r="S377" s="2">
        <v>843</v>
      </c>
      <c r="T377" s="2">
        <v>505</v>
      </c>
      <c r="U377" s="2">
        <v>338</v>
      </c>
      <c r="V377" s="2">
        <v>4666</v>
      </c>
      <c r="W377" s="2">
        <v>2433</v>
      </c>
      <c r="X377" s="2">
        <v>2233</v>
      </c>
      <c r="Y377" s="2">
        <v>4123</v>
      </c>
      <c r="Z377" s="2">
        <v>2535</v>
      </c>
      <c r="AA377" s="2">
        <v>1588</v>
      </c>
      <c r="AB377" s="2">
        <v>8424</v>
      </c>
      <c r="AC377" s="2">
        <v>5535</v>
      </c>
      <c r="AD377" s="2">
        <v>2889</v>
      </c>
      <c r="AE377" s="2">
        <v>3143</v>
      </c>
      <c r="AF377" s="2">
        <v>2055</v>
      </c>
      <c r="AG377" s="2">
        <v>1088</v>
      </c>
      <c r="AH377" s="2">
        <v>131</v>
      </c>
      <c r="AI377" s="2">
        <v>37</v>
      </c>
      <c r="AJ377" s="2">
        <v>94</v>
      </c>
      <c r="AK377" s="2">
        <v>904</v>
      </c>
      <c r="AL377" s="2">
        <v>665</v>
      </c>
      <c r="AM377" s="2">
        <v>239</v>
      </c>
      <c r="AN377" s="2">
        <v>14985</v>
      </c>
      <c r="AO377" s="2">
        <v>8558</v>
      </c>
      <c r="AP377" s="2">
        <v>6427</v>
      </c>
      <c r="AQ377" s="2">
        <v>89</v>
      </c>
      <c r="AR377" s="2">
        <v>45</v>
      </c>
      <c r="AS377" s="2">
        <v>44</v>
      </c>
    </row>
    <row r="378" spans="1:45" x14ac:dyDescent="0.2">
      <c r="A378" s="3" t="s">
        <v>48</v>
      </c>
      <c r="B378" s="3" t="s">
        <v>59</v>
      </c>
      <c r="C378" s="11" t="s">
        <v>124</v>
      </c>
      <c r="D378" s="3" t="s">
        <v>60</v>
      </c>
      <c r="E378" s="3" t="s">
        <v>52</v>
      </c>
      <c r="F378" s="10" t="s">
        <v>39</v>
      </c>
      <c r="G378" s="2">
        <v>34925</v>
      </c>
      <c r="H378" s="2">
        <v>19745</v>
      </c>
      <c r="I378" s="2">
        <v>15180</v>
      </c>
      <c r="J378" s="2">
        <v>6157</v>
      </c>
      <c r="K378" s="2">
        <v>2150</v>
      </c>
      <c r="L378" s="2">
        <v>4007</v>
      </c>
      <c r="M378" s="2">
        <v>28768</v>
      </c>
      <c r="N378" s="2">
        <v>17595</v>
      </c>
      <c r="O378" s="2">
        <v>11173</v>
      </c>
      <c r="P378" s="2">
        <v>551</v>
      </c>
      <c r="Q378" s="2">
        <v>265</v>
      </c>
      <c r="R378" s="2">
        <v>286</v>
      </c>
      <c r="S378" s="2">
        <v>585</v>
      </c>
      <c r="T378" s="2">
        <v>336</v>
      </c>
      <c r="U378" s="2">
        <v>249</v>
      </c>
      <c r="V378" s="2">
        <v>3227</v>
      </c>
      <c r="W378" s="2">
        <v>1617</v>
      </c>
      <c r="X378" s="2">
        <v>1610</v>
      </c>
      <c r="Y378" s="2">
        <v>2730</v>
      </c>
      <c r="Z378" s="2">
        <v>1712</v>
      </c>
      <c r="AA378" s="2">
        <v>1018</v>
      </c>
      <c r="AB378" s="2">
        <v>5949</v>
      </c>
      <c r="AC378" s="2">
        <v>3853</v>
      </c>
      <c r="AD378" s="2">
        <v>2096</v>
      </c>
      <c r="AE378" s="2">
        <v>2097</v>
      </c>
      <c r="AF378" s="2">
        <v>1305</v>
      </c>
      <c r="AG378" s="2">
        <v>792</v>
      </c>
      <c r="AH378" s="2">
        <v>112</v>
      </c>
      <c r="AI378" s="2">
        <v>35</v>
      </c>
      <c r="AJ378" s="2">
        <v>77</v>
      </c>
      <c r="AK378" s="2">
        <v>727</v>
      </c>
      <c r="AL378" s="2">
        <v>526</v>
      </c>
      <c r="AM378" s="2">
        <v>201</v>
      </c>
      <c r="AN378" s="2">
        <v>12716</v>
      </c>
      <c r="AO378" s="2">
        <v>7913</v>
      </c>
      <c r="AP378" s="2">
        <v>4803</v>
      </c>
      <c r="AQ378" s="2">
        <v>74</v>
      </c>
      <c r="AR378" s="2">
        <v>33</v>
      </c>
      <c r="AS378" s="2">
        <v>41</v>
      </c>
    </row>
    <row r="379" spans="1:45" x14ac:dyDescent="0.2">
      <c r="A379" s="3" t="s">
        <v>48</v>
      </c>
      <c r="B379" s="3" t="s">
        <v>59</v>
      </c>
      <c r="C379" s="11" t="s">
        <v>124</v>
      </c>
      <c r="D379" s="3" t="s">
        <v>60</v>
      </c>
      <c r="E379" s="3" t="s">
        <v>52</v>
      </c>
      <c r="F379" s="10" t="s">
        <v>40</v>
      </c>
      <c r="G379" s="2">
        <v>25801</v>
      </c>
      <c r="H379" s="2">
        <v>13530</v>
      </c>
      <c r="I379" s="2">
        <v>12271</v>
      </c>
      <c r="J379" s="2">
        <v>6397</v>
      </c>
      <c r="K379" s="2">
        <v>2162</v>
      </c>
      <c r="L379" s="2">
        <v>4235</v>
      </c>
      <c r="M379" s="2">
        <v>19404</v>
      </c>
      <c r="N379" s="2">
        <v>11368</v>
      </c>
      <c r="O379" s="2">
        <v>8036</v>
      </c>
      <c r="P379" s="2">
        <v>446</v>
      </c>
      <c r="Q379" s="2">
        <v>213</v>
      </c>
      <c r="R379" s="2">
        <v>233</v>
      </c>
      <c r="S379" s="2">
        <v>546</v>
      </c>
      <c r="T379" s="2">
        <v>324</v>
      </c>
      <c r="U379" s="2">
        <v>222</v>
      </c>
      <c r="V379" s="2">
        <v>2553</v>
      </c>
      <c r="W379" s="2">
        <v>1244</v>
      </c>
      <c r="X379" s="2">
        <v>1309</v>
      </c>
      <c r="Y379" s="2">
        <v>1863</v>
      </c>
      <c r="Z379" s="2">
        <v>1052</v>
      </c>
      <c r="AA379" s="2">
        <v>811</v>
      </c>
      <c r="AB379" s="2">
        <v>3719</v>
      </c>
      <c r="AC379" s="2">
        <v>2234</v>
      </c>
      <c r="AD379" s="2">
        <v>1485</v>
      </c>
      <c r="AE379" s="2">
        <v>1220</v>
      </c>
      <c r="AF379" s="2">
        <v>729</v>
      </c>
      <c r="AG379" s="2">
        <v>491</v>
      </c>
      <c r="AH379" s="2">
        <v>68</v>
      </c>
      <c r="AI379" s="2">
        <v>26</v>
      </c>
      <c r="AJ379" s="2">
        <v>42</v>
      </c>
      <c r="AK379" s="2">
        <v>843</v>
      </c>
      <c r="AL379" s="2">
        <v>443</v>
      </c>
      <c r="AM379" s="2">
        <v>400</v>
      </c>
      <c r="AN379" s="2">
        <v>8090</v>
      </c>
      <c r="AO379" s="2">
        <v>5079</v>
      </c>
      <c r="AP379" s="2">
        <v>3011</v>
      </c>
      <c r="AQ379" s="2">
        <v>56</v>
      </c>
      <c r="AR379" s="2">
        <v>24</v>
      </c>
      <c r="AS379" s="2">
        <v>32</v>
      </c>
    </row>
    <row r="380" spans="1:45" x14ac:dyDescent="0.2">
      <c r="A380" s="3" t="s">
        <v>48</v>
      </c>
      <c r="B380" s="3" t="s">
        <v>59</v>
      </c>
      <c r="C380" s="11" t="s">
        <v>124</v>
      </c>
      <c r="D380" s="3" t="s">
        <v>60</v>
      </c>
      <c r="E380" s="3" t="s">
        <v>52</v>
      </c>
      <c r="F380" s="10" t="s">
        <v>41</v>
      </c>
      <c r="G380" s="2">
        <v>15839</v>
      </c>
      <c r="H380" s="2">
        <v>8250</v>
      </c>
      <c r="I380" s="2">
        <v>7589</v>
      </c>
      <c r="J380" s="2">
        <v>3816</v>
      </c>
      <c r="K380" s="2">
        <v>1244</v>
      </c>
      <c r="L380" s="2">
        <v>2572</v>
      </c>
      <c r="M380" s="2">
        <v>12023</v>
      </c>
      <c r="N380" s="2">
        <v>7006</v>
      </c>
      <c r="O380" s="2">
        <v>5017</v>
      </c>
      <c r="P380" s="2">
        <v>270</v>
      </c>
      <c r="Q380" s="2">
        <v>119</v>
      </c>
      <c r="R380" s="2">
        <v>151</v>
      </c>
      <c r="S380" s="2">
        <v>340</v>
      </c>
      <c r="T380" s="2">
        <v>182</v>
      </c>
      <c r="U380" s="2">
        <v>158</v>
      </c>
      <c r="V380" s="2">
        <v>1532</v>
      </c>
      <c r="W380" s="2">
        <v>702</v>
      </c>
      <c r="X380" s="2">
        <v>830</v>
      </c>
      <c r="Y380" s="2">
        <v>1179</v>
      </c>
      <c r="Z380" s="2">
        <v>566</v>
      </c>
      <c r="AA380" s="2">
        <v>613</v>
      </c>
      <c r="AB380" s="2">
        <v>2515</v>
      </c>
      <c r="AC380" s="2">
        <v>1500</v>
      </c>
      <c r="AD380" s="2">
        <v>1015</v>
      </c>
      <c r="AE380" s="2">
        <v>733</v>
      </c>
      <c r="AF380" s="2">
        <v>452</v>
      </c>
      <c r="AG380" s="2">
        <v>281</v>
      </c>
      <c r="AH380" s="2">
        <v>74</v>
      </c>
      <c r="AI380" s="2">
        <v>16</v>
      </c>
      <c r="AJ380" s="2">
        <v>58</v>
      </c>
      <c r="AK380" s="2">
        <v>683</v>
      </c>
      <c r="AL380" s="2">
        <v>387</v>
      </c>
      <c r="AM380" s="2">
        <v>296</v>
      </c>
      <c r="AN380" s="2">
        <v>4648</v>
      </c>
      <c r="AO380" s="2">
        <v>3057</v>
      </c>
      <c r="AP380" s="2">
        <v>1591</v>
      </c>
      <c r="AQ380" s="2">
        <v>49</v>
      </c>
      <c r="AR380" s="2">
        <v>25</v>
      </c>
      <c r="AS380" s="2">
        <v>24</v>
      </c>
    </row>
    <row r="381" spans="1:45" x14ac:dyDescent="0.2">
      <c r="A381" s="3" t="s">
        <v>48</v>
      </c>
      <c r="B381" s="3" t="s">
        <v>59</v>
      </c>
      <c r="C381" s="11" t="s">
        <v>124</v>
      </c>
      <c r="D381" s="3" t="s">
        <v>60</v>
      </c>
      <c r="E381" s="3" t="s">
        <v>52</v>
      </c>
      <c r="F381" s="10" t="s">
        <v>42</v>
      </c>
      <c r="G381" s="2">
        <v>11385</v>
      </c>
      <c r="H381" s="2">
        <v>5998</v>
      </c>
      <c r="I381" s="2">
        <v>5387</v>
      </c>
      <c r="J381" s="2">
        <v>2941</v>
      </c>
      <c r="K381" s="2">
        <v>991</v>
      </c>
      <c r="L381" s="2">
        <v>1950</v>
      </c>
      <c r="M381" s="2">
        <v>8444</v>
      </c>
      <c r="N381" s="2">
        <v>5007</v>
      </c>
      <c r="O381" s="2">
        <v>3437</v>
      </c>
      <c r="P381" s="2">
        <v>217</v>
      </c>
      <c r="Q381" s="2">
        <v>79</v>
      </c>
      <c r="R381" s="2">
        <v>138</v>
      </c>
      <c r="S381" s="2">
        <v>253</v>
      </c>
      <c r="T381" s="2">
        <v>147</v>
      </c>
      <c r="U381" s="2">
        <v>106</v>
      </c>
      <c r="V381" s="2">
        <v>1089</v>
      </c>
      <c r="W381" s="2">
        <v>491</v>
      </c>
      <c r="X381" s="2">
        <v>598</v>
      </c>
      <c r="Y381" s="2">
        <v>851</v>
      </c>
      <c r="Z381" s="2">
        <v>392</v>
      </c>
      <c r="AA381" s="2">
        <v>459</v>
      </c>
      <c r="AB381" s="2">
        <v>1827</v>
      </c>
      <c r="AC381" s="2">
        <v>1129</v>
      </c>
      <c r="AD381" s="2">
        <v>698</v>
      </c>
      <c r="AE381" s="2">
        <v>389</v>
      </c>
      <c r="AF381" s="2">
        <v>255</v>
      </c>
      <c r="AG381" s="2">
        <v>134</v>
      </c>
      <c r="AH381" s="2">
        <v>115</v>
      </c>
      <c r="AI381" s="2">
        <v>15</v>
      </c>
      <c r="AJ381" s="2">
        <v>100</v>
      </c>
      <c r="AK381" s="2">
        <v>407</v>
      </c>
      <c r="AL381" s="2">
        <v>231</v>
      </c>
      <c r="AM381" s="2">
        <v>176</v>
      </c>
      <c r="AN381" s="2">
        <v>3256</v>
      </c>
      <c r="AO381" s="2">
        <v>2257</v>
      </c>
      <c r="AP381" s="2">
        <v>999</v>
      </c>
      <c r="AQ381" s="2">
        <v>40</v>
      </c>
      <c r="AR381" s="2">
        <v>11</v>
      </c>
      <c r="AS381" s="2">
        <v>29</v>
      </c>
    </row>
    <row r="382" spans="1:45" x14ac:dyDescent="0.2">
      <c r="A382" s="3" t="s">
        <v>48</v>
      </c>
      <c r="B382" s="3" t="s">
        <v>59</v>
      </c>
      <c r="C382" s="11" t="s">
        <v>124</v>
      </c>
      <c r="D382" s="3" t="s">
        <v>60</v>
      </c>
      <c r="E382" s="3" t="s">
        <v>52</v>
      </c>
      <c r="F382" s="10" t="s">
        <v>43</v>
      </c>
      <c r="G382" s="2">
        <v>6422</v>
      </c>
      <c r="H382" s="2">
        <v>3255</v>
      </c>
      <c r="I382" s="2">
        <v>3167</v>
      </c>
      <c r="J382" s="2">
        <v>1470</v>
      </c>
      <c r="K382" s="2">
        <v>397</v>
      </c>
      <c r="L382" s="2">
        <v>1073</v>
      </c>
      <c r="M382" s="2">
        <v>4952</v>
      </c>
      <c r="N382" s="2">
        <v>2858</v>
      </c>
      <c r="O382" s="2">
        <v>2094</v>
      </c>
      <c r="P382" s="2">
        <v>174</v>
      </c>
      <c r="Q382" s="2">
        <v>60</v>
      </c>
      <c r="R382" s="2">
        <v>114</v>
      </c>
      <c r="S382" s="2">
        <v>155</v>
      </c>
      <c r="T382" s="2">
        <v>71</v>
      </c>
      <c r="U382" s="2">
        <v>84</v>
      </c>
      <c r="V382" s="2">
        <v>692</v>
      </c>
      <c r="W382" s="2">
        <v>253</v>
      </c>
      <c r="X382" s="2">
        <v>439</v>
      </c>
      <c r="Y382" s="2">
        <v>512</v>
      </c>
      <c r="Z382" s="2">
        <v>189</v>
      </c>
      <c r="AA382" s="2">
        <v>323</v>
      </c>
      <c r="AB382" s="2">
        <v>1022</v>
      </c>
      <c r="AC382" s="2">
        <v>622</v>
      </c>
      <c r="AD382" s="2">
        <v>400</v>
      </c>
      <c r="AE382" s="2">
        <v>199</v>
      </c>
      <c r="AF382" s="2">
        <v>136</v>
      </c>
      <c r="AG382" s="2">
        <v>63</v>
      </c>
      <c r="AH382" s="2">
        <v>88</v>
      </c>
      <c r="AI382" s="2">
        <v>12</v>
      </c>
      <c r="AJ382" s="2">
        <v>76</v>
      </c>
      <c r="AK382" s="2">
        <v>186</v>
      </c>
      <c r="AL382" s="2">
        <v>123</v>
      </c>
      <c r="AM382" s="2">
        <v>63</v>
      </c>
      <c r="AN382" s="2">
        <v>1897</v>
      </c>
      <c r="AO382" s="2">
        <v>1378</v>
      </c>
      <c r="AP382" s="2">
        <v>519</v>
      </c>
      <c r="AQ382" s="2">
        <v>27</v>
      </c>
      <c r="AR382" s="2">
        <v>14</v>
      </c>
      <c r="AS382" s="2">
        <v>13</v>
      </c>
    </row>
    <row r="383" spans="1:45" x14ac:dyDescent="0.2">
      <c r="A383" s="3" t="s">
        <v>48</v>
      </c>
      <c r="B383" s="3" t="s">
        <v>59</v>
      </c>
      <c r="C383" s="11" t="s">
        <v>124</v>
      </c>
      <c r="D383" s="3" t="s">
        <v>60</v>
      </c>
      <c r="E383" s="3" t="s">
        <v>52</v>
      </c>
      <c r="F383" s="10" t="s">
        <v>44</v>
      </c>
      <c r="G383" s="2">
        <v>7631</v>
      </c>
      <c r="H383" s="2">
        <v>3800</v>
      </c>
      <c r="I383" s="2">
        <v>3831</v>
      </c>
      <c r="J383" s="2">
        <v>2392</v>
      </c>
      <c r="K383" s="2">
        <v>673</v>
      </c>
      <c r="L383" s="2">
        <v>1719</v>
      </c>
      <c r="M383" s="2">
        <v>5239</v>
      </c>
      <c r="N383" s="2">
        <v>3127</v>
      </c>
      <c r="O383" s="2">
        <v>2112</v>
      </c>
      <c r="P383" s="2">
        <v>194</v>
      </c>
      <c r="Q383" s="2">
        <v>60</v>
      </c>
      <c r="R383" s="2">
        <v>134</v>
      </c>
      <c r="S383" s="2">
        <v>204</v>
      </c>
      <c r="T383" s="2">
        <v>101</v>
      </c>
      <c r="U383" s="2">
        <v>103</v>
      </c>
      <c r="V383" s="2">
        <v>870</v>
      </c>
      <c r="W383" s="2">
        <v>332</v>
      </c>
      <c r="X383" s="2">
        <v>538</v>
      </c>
      <c r="Y383" s="2">
        <v>560</v>
      </c>
      <c r="Z383" s="2">
        <v>241</v>
      </c>
      <c r="AA383" s="2">
        <v>319</v>
      </c>
      <c r="AB383" s="2">
        <v>1099</v>
      </c>
      <c r="AC383" s="2">
        <v>721</v>
      </c>
      <c r="AD383" s="2">
        <v>378</v>
      </c>
      <c r="AE383" s="2">
        <v>249</v>
      </c>
      <c r="AF383" s="2">
        <v>159</v>
      </c>
      <c r="AG383" s="2">
        <v>90</v>
      </c>
      <c r="AH383" s="2">
        <v>80</v>
      </c>
      <c r="AI383" s="2">
        <v>11</v>
      </c>
      <c r="AJ383" s="2">
        <v>69</v>
      </c>
      <c r="AK383" s="2">
        <v>168</v>
      </c>
      <c r="AL383" s="2">
        <v>117</v>
      </c>
      <c r="AM383" s="2">
        <v>51</v>
      </c>
      <c r="AN383" s="2">
        <v>1763</v>
      </c>
      <c r="AO383" s="2">
        <v>1368</v>
      </c>
      <c r="AP383" s="2">
        <v>395</v>
      </c>
      <c r="AQ383" s="2">
        <v>52</v>
      </c>
      <c r="AR383" s="2">
        <v>17</v>
      </c>
      <c r="AS383" s="2">
        <v>35</v>
      </c>
    </row>
    <row r="384" spans="1:45" x14ac:dyDescent="0.2">
      <c r="A384" s="3" t="s">
        <v>48</v>
      </c>
      <c r="B384" s="3" t="s">
        <v>59</v>
      </c>
      <c r="C384" s="11" t="s">
        <v>124</v>
      </c>
      <c r="D384" s="3" t="s">
        <v>60</v>
      </c>
      <c r="E384" s="3" t="s">
        <v>52</v>
      </c>
      <c r="F384" s="10" t="s">
        <v>45</v>
      </c>
      <c r="G384" s="2">
        <v>346</v>
      </c>
      <c r="H384" s="2">
        <v>201</v>
      </c>
      <c r="I384" s="2">
        <v>145</v>
      </c>
      <c r="J384" s="2">
        <v>87</v>
      </c>
      <c r="K384" s="2">
        <v>36</v>
      </c>
      <c r="L384" s="2">
        <v>51</v>
      </c>
      <c r="M384" s="2">
        <v>259</v>
      </c>
      <c r="N384" s="2">
        <v>165</v>
      </c>
      <c r="O384" s="2">
        <v>94</v>
      </c>
      <c r="P384" s="2">
        <v>74</v>
      </c>
      <c r="Q384" s="2">
        <v>53</v>
      </c>
      <c r="R384" s="2">
        <v>21</v>
      </c>
      <c r="S384" s="2">
        <v>20</v>
      </c>
      <c r="T384" s="2">
        <v>13</v>
      </c>
      <c r="U384" s="2">
        <v>7</v>
      </c>
      <c r="V384" s="2">
        <v>22</v>
      </c>
      <c r="W384" s="2">
        <v>12</v>
      </c>
      <c r="X384" s="2">
        <v>10</v>
      </c>
      <c r="Y384" s="2">
        <v>24</v>
      </c>
      <c r="Z384" s="2">
        <v>11</v>
      </c>
      <c r="AA384" s="2">
        <v>13</v>
      </c>
      <c r="AB384" s="2">
        <v>34</v>
      </c>
      <c r="AC384" s="2">
        <v>19</v>
      </c>
      <c r="AD384" s="2">
        <v>15</v>
      </c>
      <c r="AE384" s="2">
        <v>21</v>
      </c>
      <c r="AF384" s="2">
        <v>15</v>
      </c>
      <c r="AG384" s="2">
        <v>6</v>
      </c>
      <c r="AH384" s="2">
        <v>0</v>
      </c>
      <c r="AI384" s="2">
        <v>0</v>
      </c>
      <c r="AJ384" s="2">
        <v>0</v>
      </c>
      <c r="AK384" s="2">
        <v>4</v>
      </c>
      <c r="AL384" s="2">
        <v>4</v>
      </c>
      <c r="AM384" s="2">
        <v>0</v>
      </c>
      <c r="AN384" s="2">
        <v>49</v>
      </c>
      <c r="AO384" s="2">
        <v>28</v>
      </c>
      <c r="AP384" s="2">
        <v>21</v>
      </c>
      <c r="AQ384" s="2">
        <v>11</v>
      </c>
      <c r="AR384" s="2">
        <v>10</v>
      </c>
      <c r="AS384" s="2">
        <v>1</v>
      </c>
    </row>
    <row r="385" spans="1:45" x14ac:dyDescent="0.2">
      <c r="A385" s="3" t="s">
        <v>48</v>
      </c>
      <c r="B385" s="3" t="s">
        <v>59</v>
      </c>
      <c r="C385" s="11" t="s">
        <v>124</v>
      </c>
      <c r="D385" s="3" t="s">
        <v>60</v>
      </c>
      <c r="E385" s="3" t="s">
        <v>53</v>
      </c>
      <c r="F385" s="10" t="s">
        <v>30</v>
      </c>
      <c r="G385" s="2">
        <v>28991</v>
      </c>
      <c r="H385" s="2">
        <v>17150</v>
      </c>
      <c r="I385" s="2">
        <v>11841</v>
      </c>
      <c r="J385" s="2">
        <v>9030</v>
      </c>
      <c r="K385" s="2">
        <v>4398</v>
      </c>
      <c r="L385" s="2">
        <v>4632</v>
      </c>
      <c r="M385" s="2">
        <v>19961</v>
      </c>
      <c r="N385" s="2">
        <v>12752</v>
      </c>
      <c r="O385" s="2">
        <v>7209</v>
      </c>
      <c r="P385" s="2">
        <v>267</v>
      </c>
      <c r="Q385" s="2">
        <v>168</v>
      </c>
      <c r="R385" s="2">
        <v>99</v>
      </c>
      <c r="S385" s="2">
        <v>2997</v>
      </c>
      <c r="T385" s="2">
        <v>1738</v>
      </c>
      <c r="U385" s="2">
        <v>1259</v>
      </c>
      <c r="V385" s="2">
        <v>4091</v>
      </c>
      <c r="W385" s="2">
        <v>2484</v>
      </c>
      <c r="X385" s="2">
        <v>1607</v>
      </c>
      <c r="Y385" s="2">
        <v>3461</v>
      </c>
      <c r="Z385" s="2">
        <v>2269</v>
      </c>
      <c r="AA385" s="2">
        <v>1192</v>
      </c>
      <c r="AB385" s="2">
        <v>4221</v>
      </c>
      <c r="AC385" s="2">
        <v>2862</v>
      </c>
      <c r="AD385" s="2">
        <v>1359</v>
      </c>
      <c r="AE385" s="2">
        <v>2865</v>
      </c>
      <c r="AF385" s="2">
        <v>1896</v>
      </c>
      <c r="AG385" s="2">
        <v>969</v>
      </c>
      <c r="AH385" s="2">
        <v>12</v>
      </c>
      <c r="AI385" s="2">
        <v>4</v>
      </c>
      <c r="AJ385" s="2">
        <v>8</v>
      </c>
      <c r="AK385" s="2">
        <v>154</v>
      </c>
      <c r="AL385" s="2">
        <v>124</v>
      </c>
      <c r="AM385" s="2">
        <v>30</v>
      </c>
      <c r="AN385" s="2">
        <v>1872</v>
      </c>
      <c r="AO385" s="2">
        <v>1195</v>
      </c>
      <c r="AP385" s="2">
        <v>677</v>
      </c>
      <c r="AQ385" s="2">
        <v>21</v>
      </c>
      <c r="AR385" s="2">
        <v>12</v>
      </c>
      <c r="AS385" s="2">
        <v>9</v>
      </c>
    </row>
    <row r="386" spans="1:45" x14ac:dyDescent="0.2">
      <c r="A386" s="3" t="s">
        <v>48</v>
      </c>
      <c r="B386" s="3" t="s">
        <v>59</v>
      </c>
      <c r="C386" s="11" t="s">
        <v>124</v>
      </c>
      <c r="D386" s="3" t="s">
        <v>60</v>
      </c>
      <c r="E386" s="3" t="s">
        <v>53</v>
      </c>
      <c r="F386" s="10" t="s">
        <v>31</v>
      </c>
      <c r="G386" s="2">
        <v>4270</v>
      </c>
      <c r="H386" s="2">
        <v>2282</v>
      </c>
      <c r="I386" s="2">
        <v>1988</v>
      </c>
      <c r="J386" s="2">
        <v>4270</v>
      </c>
      <c r="K386" s="2">
        <v>2282</v>
      </c>
      <c r="L386" s="2">
        <v>1988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</row>
    <row r="387" spans="1:45" x14ac:dyDescent="0.2">
      <c r="A387" s="3" t="s">
        <v>48</v>
      </c>
      <c r="B387" s="3" t="s">
        <v>59</v>
      </c>
      <c r="C387" s="11" t="s">
        <v>124</v>
      </c>
      <c r="D387" s="3" t="s">
        <v>60</v>
      </c>
      <c r="E387" s="3" t="s">
        <v>53</v>
      </c>
      <c r="F387" s="10">
        <v>7</v>
      </c>
      <c r="G387" s="2">
        <v>596</v>
      </c>
      <c r="H387" s="2">
        <v>332</v>
      </c>
      <c r="I387" s="2">
        <v>264</v>
      </c>
      <c r="J387" s="2">
        <v>141</v>
      </c>
      <c r="K387" s="2">
        <v>81</v>
      </c>
      <c r="L387" s="2">
        <v>60</v>
      </c>
      <c r="M387" s="2">
        <v>455</v>
      </c>
      <c r="N387" s="2">
        <v>251</v>
      </c>
      <c r="O387" s="2">
        <v>204</v>
      </c>
      <c r="P387" s="2">
        <v>3</v>
      </c>
      <c r="Q387" s="2">
        <v>2</v>
      </c>
      <c r="R387" s="2">
        <v>1</v>
      </c>
      <c r="S387" s="2">
        <v>447</v>
      </c>
      <c r="T387" s="2">
        <v>248</v>
      </c>
      <c r="U387" s="2">
        <v>199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5</v>
      </c>
      <c r="AR387" s="2">
        <v>1</v>
      </c>
      <c r="AS387" s="2">
        <v>4</v>
      </c>
    </row>
    <row r="388" spans="1:45" x14ac:dyDescent="0.2">
      <c r="A388" s="3" t="s">
        <v>48</v>
      </c>
      <c r="B388" s="3" t="s">
        <v>59</v>
      </c>
      <c r="C388" s="11" t="s">
        <v>124</v>
      </c>
      <c r="D388" s="3" t="s">
        <v>60</v>
      </c>
      <c r="E388" s="3" t="s">
        <v>53</v>
      </c>
      <c r="F388" s="10">
        <v>8</v>
      </c>
      <c r="G388" s="2">
        <v>555</v>
      </c>
      <c r="H388" s="2">
        <v>298</v>
      </c>
      <c r="I388" s="2">
        <v>257</v>
      </c>
      <c r="J388" s="2">
        <v>56</v>
      </c>
      <c r="K388" s="2">
        <v>29</v>
      </c>
      <c r="L388" s="2">
        <v>27</v>
      </c>
      <c r="M388" s="2">
        <v>499</v>
      </c>
      <c r="N388" s="2">
        <v>269</v>
      </c>
      <c r="O388" s="2">
        <v>230</v>
      </c>
      <c r="P388" s="2">
        <v>2</v>
      </c>
      <c r="Q388" s="2">
        <v>0</v>
      </c>
      <c r="R388" s="2">
        <v>2</v>
      </c>
      <c r="S388" s="2">
        <v>495</v>
      </c>
      <c r="T388" s="2">
        <v>268</v>
      </c>
      <c r="U388" s="2">
        <v>227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2</v>
      </c>
      <c r="AR388" s="2">
        <v>1</v>
      </c>
      <c r="AS388" s="2">
        <v>1</v>
      </c>
    </row>
    <row r="389" spans="1:45" x14ac:dyDescent="0.2">
      <c r="A389" s="3" t="s">
        <v>48</v>
      </c>
      <c r="B389" s="3" t="s">
        <v>59</v>
      </c>
      <c r="C389" s="11" t="s">
        <v>124</v>
      </c>
      <c r="D389" s="3" t="s">
        <v>60</v>
      </c>
      <c r="E389" s="3" t="s">
        <v>53</v>
      </c>
      <c r="F389" s="10">
        <v>9</v>
      </c>
      <c r="G389" s="2">
        <v>521</v>
      </c>
      <c r="H389" s="2">
        <v>271</v>
      </c>
      <c r="I389" s="2">
        <v>250</v>
      </c>
      <c r="J389" s="2">
        <v>53</v>
      </c>
      <c r="K389" s="2">
        <v>25</v>
      </c>
      <c r="L389" s="2">
        <v>28</v>
      </c>
      <c r="M389" s="2">
        <v>468</v>
      </c>
      <c r="N389" s="2">
        <v>246</v>
      </c>
      <c r="O389" s="2">
        <v>222</v>
      </c>
      <c r="P389" s="2">
        <v>2</v>
      </c>
      <c r="Q389" s="2">
        <v>1</v>
      </c>
      <c r="R389" s="2">
        <v>1</v>
      </c>
      <c r="S389" s="2">
        <v>444</v>
      </c>
      <c r="T389" s="2">
        <v>236</v>
      </c>
      <c r="U389" s="2">
        <v>208</v>
      </c>
      <c r="V389" s="2">
        <v>21</v>
      </c>
      <c r="W389" s="2">
        <v>8</v>
      </c>
      <c r="X389" s="2">
        <v>13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1</v>
      </c>
      <c r="AR389" s="2">
        <v>1</v>
      </c>
      <c r="AS389" s="2">
        <v>0</v>
      </c>
    </row>
    <row r="390" spans="1:45" x14ac:dyDescent="0.2">
      <c r="A390" s="3" t="s">
        <v>48</v>
      </c>
      <c r="B390" s="3" t="s">
        <v>59</v>
      </c>
      <c r="C390" s="11" t="s">
        <v>124</v>
      </c>
      <c r="D390" s="3" t="s">
        <v>60</v>
      </c>
      <c r="E390" s="3" t="s">
        <v>53</v>
      </c>
      <c r="F390" s="10">
        <v>10</v>
      </c>
      <c r="G390" s="2">
        <v>615</v>
      </c>
      <c r="H390" s="2">
        <v>350</v>
      </c>
      <c r="I390" s="2">
        <v>265</v>
      </c>
      <c r="J390" s="2">
        <v>64</v>
      </c>
      <c r="K390" s="2">
        <v>30</v>
      </c>
      <c r="L390" s="2">
        <v>34</v>
      </c>
      <c r="M390" s="2">
        <v>551</v>
      </c>
      <c r="N390" s="2">
        <v>320</v>
      </c>
      <c r="O390" s="2">
        <v>231</v>
      </c>
      <c r="P390" s="2">
        <v>1</v>
      </c>
      <c r="Q390" s="2">
        <v>1</v>
      </c>
      <c r="R390" s="2">
        <v>0</v>
      </c>
      <c r="S390" s="2">
        <v>461</v>
      </c>
      <c r="T390" s="2">
        <v>267</v>
      </c>
      <c r="U390" s="2">
        <v>194</v>
      </c>
      <c r="V390" s="2">
        <v>88</v>
      </c>
      <c r="W390" s="2">
        <v>51</v>
      </c>
      <c r="X390" s="2">
        <v>37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1</v>
      </c>
      <c r="AR390" s="2">
        <v>1</v>
      </c>
      <c r="AS390" s="2">
        <v>0</v>
      </c>
    </row>
    <row r="391" spans="1:45" x14ac:dyDescent="0.2">
      <c r="A391" s="3" t="s">
        <v>48</v>
      </c>
      <c r="B391" s="3" t="s">
        <v>59</v>
      </c>
      <c r="C391" s="11" t="s">
        <v>124</v>
      </c>
      <c r="D391" s="3" t="s">
        <v>60</v>
      </c>
      <c r="E391" s="3" t="s">
        <v>53</v>
      </c>
      <c r="F391" s="10">
        <v>11</v>
      </c>
      <c r="G391" s="2">
        <v>547</v>
      </c>
      <c r="H391" s="2">
        <v>302</v>
      </c>
      <c r="I391" s="2">
        <v>245</v>
      </c>
      <c r="J391" s="2">
        <v>40</v>
      </c>
      <c r="K391" s="2">
        <v>17</v>
      </c>
      <c r="L391" s="2">
        <v>23</v>
      </c>
      <c r="M391" s="2">
        <v>507</v>
      </c>
      <c r="N391" s="2">
        <v>285</v>
      </c>
      <c r="O391" s="2">
        <v>222</v>
      </c>
      <c r="P391" s="2">
        <v>2</v>
      </c>
      <c r="Q391" s="2">
        <v>0</v>
      </c>
      <c r="R391" s="2">
        <v>2</v>
      </c>
      <c r="S391" s="2">
        <v>258</v>
      </c>
      <c r="T391" s="2">
        <v>145</v>
      </c>
      <c r="U391" s="2">
        <v>113</v>
      </c>
      <c r="V391" s="2">
        <v>246</v>
      </c>
      <c r="W391" s="2">
        <v>140</v>
      </c>
      <c r="X391" s="2">
        <v>106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1</v>
      </c>
      <c r="AR391" s="2">
        <v>0</v>
      </c>
      <c r="AS391" s="2">
        <v>1</v>
      </c>
    </row>
    <row r="392" spans="1:45" x14ac:dyDescent="0.2">
      <c r="A392" s="3" t="s">
        <v>48</v>
      </c>
      <c r="B392" s="3" t="s">
        <v>59</v>
      </c>
      <c r="C392" s="11" t="s">
        <v>124</v>
      </c>
      <c r="D392" s="3" t="s">
        <v>60</v>
      </c>
      <c r="E392" s="3" t="s">
        <v>53</v>
      </c>
      <c r="F392" s="10">
        <v>12</v>
      </c>
      <c r="G392" s="2">
        <v>499</v>
      </c>
      <c r="H392" s="2">
        <v>299</v>
      </c>
      <c r="I392" s="2">
        <v>200</v>
      </c>
      <c r="J392" s="2">
        <v>32</v>
      </c>
      <c r="K392" s="2">
        <v>15</v>
      </c>
      <c r="L392" s="2">
        <v>17</v>
      </c>
      <c r="M392" s="2">
        <v>467</v>
      </c>
      <c r="N392" s="2">
        <v>284</v>
      </c>
      <c r="O392" s="2">
        <v>183</v>
      </c>
      <c r="P392" s="2">
        <v>1</v>
      </c>
      <c r="Q392" s="2">
        <v>1</v>
      </c>
      <c r="R392" s="2">
        <v>0</v>
      </c>
      <c r="S392" s="2">
        <v>129</v>
      </c>
      <c r="T392" s="2">
        <v>78</v>
      </c>
      <c r="U392" s="2">
        <v>51</v>
      </c>
      <c r="V392" s="2">
        <v>319</v>
      </c>
      <c r="W392" s="2">
        <v>193</v>
      </c>
      <c r="X392" s="2">
        <v>126</v>
      </c>
      <c r="Y392" s="2">
        <v>18</v>
      </c>
      <c r="Z392" s="2">
        <v>12</v>
      </c>
      <c r="AA392" s="2">
        <v>6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</row>
    <row r="393" spans="1:45" x14ac:dyDescent="0.2">
      <c r="A393" s="3" t="s">
        <v>48</v>
      </c>
      <c r="B393" s="3" t="s">
        <v>59</v>
      </c>
      <c r="C393" s="11" t="s">
        <v>124</v>
      </c>
      <c r="D393" s="3" t="s">
        <v>60</v>
      </c>
      <c r="E393" s="3" t="s">
        <v>53</v>
      </c>
      <c r="F393" s="10">
        <v>13</v>
      </c>
      <c r="G393" s="2">
        <v>427</v>
      </c>
      <c r="H393" s="2">
        <v>232</v>
      </c>
      <c r="I393" s="2">
        <v>195</v>
      </c>
      <c r="J393" s="2">
        <v>27</v>
      </c>
      <c r="K393" s="2">
        <v>13</v>
      </c>
      <c r="L393" s="2">
        <v>14</v>
      </c>
      <c r="M393" s="2">
        <v>400</v>
      </c>
      <c r="N393" s="2">
        <v>219</v>
      </c>
      <c r="O393" s="2">
        <v>181</v>
      </c>
      <c r="P393" s="2">
        <v>1</v>
      </c>
      <c r="Q393" s="2">
        <v>1</v>
      </c>
      <c r="R393" s="2">
        <v>0</v>
      </c>
      <c r="S393" s="2">
        <v>58</v>
      </c>
      <c r="T393" s="2">
        <v>30</v>
      </c>
      <c r="U393" s="2">
        <v>28</v>
      </c>
      <c r="V393" s="2">
        <v>288</v>
      </c>
      <c r="W393" s="2">
        <v>160</v>
      </c>
      <c r="X393" s="2">
        <v>128</v>
      </c>
      <c r="Y393" s="2">
        <v>53</v>
      </c>
      <c r="Z393" s="2">
        <v>28</v>
      </c>
      <c r="AA393" s="2">
        <v>25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</row>
    <row r="394" spans="1:45" x14ac:dyDescent="0.2">
      <c r="A394" s="3" t="s">
        <v>48</v>
      </c>
      <c r="B394" s="3" t="s">
        <v>59</v>
      </c>
      <c r="C394" s="11" t="s">
        <v>124</v>
      </c>
      <c r="D394" s="3" t="s">
        <v>60</v>
      </c>
      <c r="E394" s="3" t="s">
        <v>53</v>
      </c>
      <c r="F394" s="10">
        <v>14</v>
      </c>
      <c r="G394" s="2">
        <v>449</v>
      </c>
      <c r="H394" s="2">
        <v>238</v>
      </c>
      <c r="I394" s="2">
        <v>211</v>
      </c>
      <c r="J394" s="2">
        <v>34</v>
      </c>
      <c r="K394" s="2">
        <v>13</v>
      </c>
      <c r="L394" s="2">
        <v>21</v>
      </c>
      <c r="M394" s="2">
        <v>415</v>
      </c>
      <c r="N394" s="2">
        <v>225</v>
      </c>
      <c r="O394" s="2">
        <v>190</v>
      </c>
      <c r="P394" s="2">
        <v>1</v>
      </c>
      <c r="Q394" s="2">
        <v>0</v>
      </c>
      <c r="R394" s="2">
        <v>1</v>
      </c>
      <c r="S394" s="2">
        <v>45</v>
      </c>
      <c r="T394" s="2">
        <v>20</v>
      </c>
      <c r="U394" s="2">
        <v>25</v>
      </c>
      <c r="V394" s="2">
        <v>203</v>
      </c>
      <c r="W394" s="2">
        <v>117</v>
      </c>
      <c r="X394" s="2">
        <v>86</v>
      </c>
      <c r="Y394" s="2">
        <v>166</v>
      </c>
      <c r="Z394" s="2">
        <v>88</v>
      </c>
      <c r="AA394" s="2">
        <v>78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</row>
    <row r="395" spans="1:45" x14ac:dyDescent="0.2">
      <c r="A395" s="3" t="s">
        <v>48</v>
      </c>
      <c r="B395" s="3" t="s">
        <v>59</v>
      </c>
      <c r="C395" s="11" t="s">
        <v>124</v>
      </c>
      <c r="D395" s="3" t="s">
        <v>60</v>
      </c>
      <c r="E395" s="3" t="s">
        <v>53</v>
      </c>
      <c r="F395" s="10">
        <v>15</v>
      </c>
      <c r="G395" s="2">
        <v>512</v>
      </c>
      <c r="H395" s="2">
        <v>302</v>
      </c>
      <c r="I395" s="2">
        <v>210</v>
      </c>
      <c r="J395" s="2">
        <v>46</v>
      </c>
      <c r="K395" s="2">
        <v>24</v>
      </c>
      <c r="L395" s="2">
        <v>22</v>
      </c>
      <c r="M395" s="2">
        <v>466</v>
      </c>
      <c r="N395" s="2">
        <v>278</v>
      </c>
      <c r="O395" s="2">
        <v>188</v>
      </c>
      <c r="P395" s="2">
        <v>3</v>
      </c>
      <c r="Q395" s="2">
        <v>2</v>
      </c>
      <c r="R395" s="2">
        <v>1</v>
      </c>
      <c r="S395" s="2">
        <v>31</v>
      </c>
      <c r="T395" s="2">
        <v>18</v>
      </c>
      <c r="U395" s="2">
        <v>13</v>
      </c>
      <c r="V395" s="2">
        <v>134</v>
      </c>
      <c r="W395" s="2">
        <v>92</v>
      </c>
      <c r="X395" s="2">
        <v>42</v>
      </c>
      <c r="Y395" s="2">
        <v>241</v>
      </c>
      <c r="Z395" s="2">
        <v>133</v>
      </c>
      <c r="AA395" s="2">
        <v>108</v>
      </c>
      <c r="AB395" s="2">
        <v>57</v>
      </c>
      <c r="AC395" s="2">
        <v>33</v>
      </c>
      <c r="AD395" s="2">
        <v>24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</row>
    <row r="396" spans="1:45" x14ac:dyDescent="0.2">
      <c r="A396" s="3" t="s">
        <v>48</v>
      </c>
      <c r="B396" s="3" t="s">
        <v>59</v>
      </c>
      <c r="C396" s="11" t="s">
        <v>124</v>
      </c>
      <c r="D396" s="3" t="s">
        <v>60</v>
      </c>
      <c r="E396" s="3" t="s">
        <v>53</v>
      </c>
      <c r="F396" s="10">
        <v>16</v>
      </c>
      <c r="G396" s="2">
        <v>505</v>
      </c>
      <c r="H396" s="2">
        <v>324</v>
      </c>
      <c r="I396" s="2">
        <v>181</v>
      </c>
      <c r="J396" s="2">
        <v>55</v>
      </c>
      <c r="K396" s="2">
        <v>34</v>
      </c>
      <c r="L396" s="2">
        <v>21</v>
      </c>
      <c r="M396" s="2">
        <v>450</v>
      </c>
      <c r="N396" s="2">
        <v>290</v>
      </c>
      <c r="O396" s="2">
        <v>160</v>
      </c>
      <c r="P396" s="2">
        <v>3</v>
      </c>
      <c r="Q396" s="2">
        <v>1</v>
      </c>
      <c r="R396" s="2">
        <v>2</v>
      </c>
      <c r="S396" s="2">
        <v>25</v>
      </c>
      <c r="T396" s="2">
        <v>15</v>
      </c>
      <c r="U396" s="2">
        <v>10</v>
      </c>
      <c r="V396" s="2">
        <v>108</v>
      </c>
      <c r="W396" s="2">
        <v>79</v>
      </c>
      <c r="X396" s="2">
        <v>29</v>
      </c>
      <c r="Y396" s="2">
        <v>156</v>
      </c>
      <c r="Z396" s="2">
        <v>99</v>
      </c>
      <c r="AA396" s="2">
        <v>57</v>
      </c>
      <c r="AB396" s="2">
        <v>158</v>
      </c>
      <c r="AC396" s="2">
        <v>96</v>
      </c>
      <c r="AD396" s="2">
        <v>62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</row>
    <row r="397" spans="1:45" x14ac:dyDescent="0.2">
      <c r="A397" s="3" t="s">
        <v>48</v>
      </c>
      <c r="B397" s="3" t="s">
        <v>59</v>
      </c>
      <c r="C397" s="11" t="s">
        <v>124</v>
      </c>
      <c r="D397" s="3" t="s">
        <v>60</v>
      </c>
      <c r="E397" s="3" t="s">
        <v>53</v>
      </c>
      <c r="F397" s="10">
        <v>17</v>
      </c>
      <c r="G397" s="2">
        <v>461</v>
      </c>
      <c r="H397" s="2">
        <v>284</v>
      </c>
      <c r="I397" s="2">
        <v>177</v>
      </c>
      <c r="J397" s="2">
        <v>42</v>
      </c>
      <c r="K397" s="2">
        <v>26</v>
      </c>
      <c r="L397" s="2">
        <v>16</v>
      </c>
      <c r="M397" s="2">
        <v>419</v>
      </c>
      <c r="N397" s="2">
        <v>258</v>
      </c>
      <c r="O397" s="2">
        <v>161</v>
      </c>
      <c r="P397" s="2">
        <v>3</v>
      </c>
      <c r="Q397" s="2">
        <v>2</v>
      </c>
      <c r="R397" s="2">
        <v>1</v>
      </c>
      <c r="S397" s="2">
        <v>18</v>
      </c>
      <c r="T397" s="2">
        <v>12</v>
      </c>
      <c r="U397" s="2">
        <v>6</v>
      </c>
      <c r="V397" s="2">
        <v>70</v>
      </c>
      <c r="W397" s="2">
        <v>49</v>
      </c>
      <c r="X397" s="2">
        <v>21</v>
      </c>
      <c r="Y397" s="2">
        <v>119</v>
      </c>
      <c r="Z397" s="2">
        <v>79</v>
      </c>
      <c r="AA397" s="2">
        <v>40</v>
      </c>
      <c r="AB397" s="2">
        <v>209</v>
      </c>
      <c r="AC397" s="2">
        <v>116</v>
      </c>
      <c r="AD397" s="2">
        <v>93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</row>
    <row r="398" spans="1:45" x14ac:dyDescent="0.2">
      <c r="A398" s="3" t="s">
        <v>48</v>
      </c>
      <c r="B398" s="3" t="s">
        <v>59</v>
      </c>
      <c r="C398" s="11" t="s">
        <v>124</v>
      </c>
      <c r="D398" s="3" t="s">
        <v>60</v>
      </c>
      <c r="E398" s="3" t="s">
        <v>53</v>
      </c>
      <c r="F398" s="10">
        <v>18</v>
      </c>
      <c r="G398" s="2">
        <v>691</v>
      </c>
      <c r="H398" s="2">
        <v>486</v>
      </c>
      <c r="I398" s="2">
        <v>205</v>
      </c>
      <c r="J398" s="2">
        <v>86</v>
      </c>
      <c r="K398" s="2">
        <v>63</v>
      </c>
      <c r="L398" s="2">
        <v>23</v>
      </c>
      <c r="M398" s="2">
        <v>605</v>
      </c>
      <c r="N398" s="2">
        <v>423</v>
      </c>
      <c r="O398" s="2">
        <v>182</v>
      </c>
      <c r="P398" s="2">
        <v>6</v>
      </c>
      <c r="Q398" s="2">
        <v>4</v>
      </c>
      <c r="R398" s="2">
        <v>2</v>
      </c>
      <c r="S398" s="2">
        <v>33</v>
      </c>
      <c r="T398" s="2">
        <v>25</v>
      </c>
      <c r="U398" s="2">
        <v>8</v>
      </c>
      <c r="V398" s="2">
        <v>117</v>
      </c>
      <c r="W398" s="2">
        <v>86</v>
      </c>
      <c r="X398" s="2">
        <v>31</v>
      </c>
      <c r="Y398" s="2">
        <v>137</v>
      </c>
      <c r="Z398" s="2">
        <v>113</v>
      </c>
      <c r="AA398" s="2">
        <v>24</v>
      </c>
      <c r="AB398" s="2">
        <v>154</v>
      </c>
      <c r="AC398" s="2">
        <v>96</v>
      </c>
      <c r="AD398" s="2">
        <v>58</v>
      </c>
      <c r="AE398" s="2">
        <v>151</v>
      </c>
      <c r="AF398" s="2">
        <v>93</v>
      </c>
      <c r="AG398" s="2">
        <v>58</v>
      </c>
      <c r="AH398" s="2">
        <v>0</v>
      </c>
      <c r="AI398" s="2">
        <v>0</v>
      </c>
      <c r="AJ398" s="2">
        <v>0</v>
      </c>
      <c r="AK398" s="2">
        <v>6</v>
      </c>
      <c r="AL398" s="2">
        <v>5</v>
      </c>
      <c r="AM398" s="2">
        <v>1</v>
      </c>
      <c r="AN398" s="2">
        <v>0</v>
      </c>
      <c r="AO398" s="2">
        <v>0</v>
      </c>
      <c r="AP398" s="2">
        <v>0</v>
      </c>
      <c r="AQ398" s="2">
        <v>1</v>
      </c>
      <c r="AR398" s="2">
        <v>1</v>
      </c>
      <c r="AS398" s="2">
        <v>0</v>
      </c>
    </row>
    <row r="399" spans="1:45" x14ac:dyDescent="0.2">
      <c r="A399" s="3" t="s">
        <v>48</v>
      </c>
      <c r="B399" s="3" t="s">
        <v>59</v>
      </c>
      <c r="C399" s="11" t="s">
        <v>124</v>
      </c>
      <c r="D399" s="3" t="s">
        <v>60</v>
      </c>
      <c r="E399" s="3" t="s">
        <v>53</v>
      </c>
      <c r="F399" s="10">
        <v>19</v>
      </c>
      <c r="G399" s="2">
        <v>596</v>
      </c>
      <c r="H399" s="2">
        <v>391</v>
      </c>
      <c r="I399" s="2">
        <v>205</v>
      </c>
      <c r="J399" s="2">
        <v>73</v>
      </c>
      <c r="K399" s="2">
        <v>42</v>
      </c>
      <c r="L399" s="2">
        <v>31</v>
      </c>
      <c r="M399" s="2">
        <v>523</v>
      </c>
      <c r="N399" s="2">
        <v>349</v>
      </c>
      <c r="O399" s="2">
        <v>174</v>
      </c>
      <c r="P399" s="2">
        <v>6</v>
      </c>
      <c r="Q399" s="2">
        <v>4</v>
      </c>
      <c r="R399" s="2">
        <v>2</v>
      </c>
      <c r="S399" s="2">
        <v>14</v>
      </c>
      <c r="T399" s="2">
        <v>14</v>
      </c>
      <c r="U399" s="2">
        <v>0</v>
      </c>
      <c r="V399" s="2">
        <v>108</v>
      </c>
      <c r="W399" s="2">
        <v>81</v>
      </c>
      <c r="X399" s="2">
        <v>27</v>
      </c>
      <c r="Y399" s="2">
        <v>108</v>
      </c>
      <c r="Z399" s="2">
        <v>75</v>
      </c>
      <c r="AA399" s="2">
        <v>33</v>
      </c>
      <c r="AB399" s="2">
        <v>98</v>
      </c>
      <c r="AC399" s="2">
        <v>66</v>
      </c>
      <c r="AD399" s="2">
        <v>32</v>
      </c>
      <c r="AE399" s="2">
        <v>178</v>
      </c>
      <c r="AF399" s="2">
        <v>99</v>
      </c>
      <c r="AG399" s="2">
        <v>79</v>
      </c>
      <c r="AH399" s="2">
        <v>0</v>
      </c>
      <c r="AI399" s="2">
        <v>0</v>
      </c>
      <c r="AJ399" s="2">
        <v>0</v>
      </c>
      <c r="AK399" s="2">
        <v>11</v>
      </c>
      <c r="AL399" s="2">
        <v>10</v>
      </c>
      <c r="AM399" s="2">
        <v>1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</row>
    <row r="400" spans="1:45" x14ac:dyDescent="0.2">
      <c r="A400" s="3" t="s">
        <v>48</v>
      </c>
      <c r="B400" s="3" t="s">
        <v>59</v>
      </c>
      <c r="C400" s="11" t="s">
        <v>124</v>
      </c>
      <c r="D400" s="3" t="s">
        <v>60</v>
      </c>
      <c r="E400" s="3" t="s">
        <v>53</v>
      </c>
      <c r="F400" s="10" t="s">
        <v>32</v>
      </c>
      <c r="G400" s="2">
        <v>3593</v>
      </c>
      <c r="H400" s="2">
        <v>2255</v>
      </c>
      <c r="I400" s="2">
        <v>1338</v>
      </c>
      <c r="J400" s="2">
        <v>499</v>
      </c>
      <c r="K400" s="2">
        <v>262</v>
      </c>
      <c r="L400" s="2">
        <v>237</v>
      </c>
      <c r="M400" s="2">
        <v>3094</v>
      </c>
      <c r="N400" s="2">
        <v>1993</v>
      </c>
      <c r="O400" s="2">
        <v>1101</v>
      </c>
      <c r="P400" s="2">
        <v>52</v>
      </c>
      <c r="Q400" s="2">
        <v>40</v>
      </c>
      <c r="R400" s="2">
        <v>12</v>
      </c>
      <c r="S400" s="2">
        <v>106</v>
      </c>
      <c r="T400" s="2">
        <v>82</v>
      </c>
      <c r="U400" s="2">
        <v>24</v>
      </c>
      <c r="V400" s="2">
        <v>454</v>
      </c>
      <c r="W400" s="2">
        <v>308</v>
      </c>
      <c r="X400" s="2">
        <v>146</v>
      </c>
      <c r="Y400" s="2">
        <v>564</v>
      </c>
      <c r="Z400" s="2">
        <v>372</v>
      </c>
      <c r="AA400" s="2">
        <v>192</v>
      </c>
      <c r="AB400" s="2">
        <v>694</v>
      </c>
      <c r="AC400" s="2">
        <v>443</v>
      </c>
      <c r="AD400" s="2">
        <v>251</v>
      </c>
      <c r="AE400" s="2">
        <v>820</v>
      </c>
      <c r="AF400" s="2">
        <v>517</v>
      </c>
      <c r="AG400" s="2">
        <v>303</v>
      </c>
      <c r="AH400" s="2">
        <v>2</v>
      </c>
      <c r="AI400" s="2">
        <v>0</v>
      </c>
      <c r="AJ400" s="2">
        <v>2</v>
      </c>
      <c r="AK400" s="2">
        <v>49</v>
      </c>
      <c r="AL400" s="2">
        <v>40</v>
      </c>
      <c r="AM400" s="2">
        <v>9</v>
      </c>
      <c r="AN400" s="2">
        <v>351</v>
      </c>
      <c r="AO400" s="2">
        <v>189</v>
      </c>
      <c r="AP400" s="2">
        <v>162</v>
      </c>
      <c r="AQ400" s="2">
        <v>2</v>
      </c>
      <c r="AR400" s="2">
        <v>2</v>
      </c>
      <c r="AS400" s="2">
        <v>0</v>
      </c>
    </row>
    <row r="401" spans="1:45" x14ac:dyDescent="0.2">
      <c r="A401" s="3" t="s">
        <v>48</v>
      </c>
      <c r="B401" s="3" t="s">
        <v>59</v>
      </c>
      <c r="C401" s="11" t="s">
        <v>124</v>
      </c>
      <c r="D401" s="3" t="s">
        <v>60</v>
      </c>
      <c r="E401" s="3" t="s">
        <v>53</v>
      </c>
      <c r="F401" s="10" t="s">
        <v>33</v>
      </c>
      <c r="G401" s="2">
        <v>3806</v>
      </c>
      <c r="H401" s="2">
        <v>2260</v>
      </c>
      <c r="I401" s="2">
        <v>1546</v>
      </c>
      <c r="J401" s="2">
        <v>644</v>
      </c>
      <c r="K401" s="2">
        <v>279</v>
      </c>
      <c r="L401" s="2">
        <v>365</v>
      </c>
      <c r="M401" s="2">
        <v>3162</v>
      </c>
      <c r="N401" s="2">
        <v>1981</v>
      </c>
      <c r="O401" s="2">
        <v>1181</v>
      </c>
      <c r="P401" s="2">
        <v>59</v>
      </c>
      <c r="Q401" s="2">
        <v>35</v>
      </c>
      <c r="R401" s="2">
        <v>24</v>
      </c>
      <c r="S401" s="2">
        <v>105</v>
      </c>
      <c r="T401" s="2">
        <v>73</v>
      </c>
      <c r="U401" s="2">
        <v>32</v>
      </c>
      <c r="V401" s="2">
        <v>431</v>
      </c>
      <c r="W401" s="2">
        <v>254</v>
      </c>
      <c r="X401" s="2">
        <v>177</v>
      </c>
      <c r="Y401" s="2">
        <v>566</v>
      </c>
      <c r="Z401" s="2">
        <v>370</v>
      </c>
      <c r="AA401" s="2">
        <v>196</v>
      </c>
      <c r="AB401" s="2">
        <v>760</v>
      </c>
      <c r="AC401" s="2">
        <v>472</v>
      </c>
      <c r="AD401" s="2">
        <v>288</v>
      </c>
      <c r="AE401" s="2">
        <v>633</v>
      </c>
      <c r="AF401" s="2">
        <v>397</v>
      </c>
      <c r="AG401" s="2">
        <v>236</v>
      </c>
      <c r="AH401" s="2">
        <v>2</v>
      </c>
      <c r="AI401" s="2">
        <v>1</v>
      </c>
      <c r="AJ401" s="2">
        <v>1</v>
      </c>
      <c r="AK401" s="2">
        <v>30</v>
      </c>
      <c r="AL401" s="2">
        <v>23</v>
      </c>
      <c r="AM401" s="2">
        <v>7</v>
      </c>
      <c r="AN401" s="2">
        <v>575</v>
      </c>
      <c r="AO401" s="2">
        <v>355</v>
      </c>
      <c r="AP401" s="2">
        <v>220</v>
      </c>
      <c r="AQ401" s="2">
        <v>1</v>
      </c>
      <c r="AR401" s="2">
        <v>1</v>
      </c>
      <c r="AS401" s="2">
        <v>0</v>
      </c>
    </row>
    <row r="402" spans="1:45" x14ac:dyDescent="0.2">
      <c r="A402" s="3" t="s">
        <v>48</v>
      </c>
      <c r="B402" s="3" t="s">
        <v>59</v>
      </c>
      <c r="C402" s="11" t="s">
        <v>124</v>
      </c>
      <c r="D402" s="3" t="s">
        <v>60</v>
      </c>
      <c r="E402" s="3" t="s">
        <v>53</v>
      </c>
      <c r="F402" s="10" t="s">
        <v>34</v>
      </c>
      <c r="G402" s="2">
        <v>3101</v>
      </c>
      <c r="H402" s="2">
        <v>1902</v>
      </c>
      <c r="I402" s="2">
        <v>1199</v>
      </c>
      <c r="J402" s="2">
        <v>593</v>
      </c>
      <c r="K402" s="2">
        <v>236</v>
      </c>
      <c r="L402" s="2">
        <v>357</v>
      </c>
      <c r="M402" s="2">
        <v>2508</v>
      </c>
      <c r="N402" s="2">
        <v>1666</v>
      </c>
      <c r="O402" s="2">
        <v>842</v>
      </c>
      <c r="P402" s="2">
        <v>37</v>
      </c>
      <c r="Q402" s="2">
        <v>25</v>
      </c>
      <c r="R402" s="2">
        <v>12</v>
      </c>
      <c r="S402" s="2">
        <v>87</v>
      </c>
      <c r="T402" s="2">
        <v>53</v>
      </c>
      <c r="U402" s="2">
        <v>34</v>
      </c>
      <c r="V402" s="2">
        <v>370</v>
      </c>
      <c r="W402" s="2">
        <v>226</v>
      </c>
      <c r="X402" s="2">
        <v>144</v>
      </c>
      <c r="Y402" s="2">
        <v>410</v>
      </c>
      <c r="Z402" s="2">
        <v>283</v>
      </c>
      <c r="AA402" s="2">
        <v>127</v>
      </c>
      <c r="AB402" s="2">
        <v>655</v>
      </c>
      <c r="AC402" s="2">
        <v>450</v>
      </c>
      <c r="AD402" s="2">
        <v>205</v>
      </c>
      <c r="AE402" s="2">
        <v>489</v>
      </c>
      <c r="AF402" s="2">
        <v>340</v>
      </c>
      <c r="AG402" s="2">
        <v>149</v>
      </c>
      <c r="AH402" s="2">
        <v>1</v>
      </c>
      <c r="AI402" s="2">
        <v>1</v>
      </c>
      <c r="AJ402" s="2">
        <v>0</v>
      </c>
      <c r="AK402" s="2">
        <v>20</v>
      </c>
      <c r="AL402" s="2">
        <v>15</v>
      </c>
      <c r="AM402" s="2">
        <v>5</v>
      </c>
      <c r="AN402" s="2">
        <v>437</v>
      </c>
      <c r="AO402" s="2">
        <v>272</v>
      </c>
      <c r="AP402" s="2">
        <v>165</v>
      </c>
      <c r="AQ402" s="2">
        <v>2</v>
      </c>
      <c r="AR402" s="2">
        <v>1</v>
      </c>
      <c r="AS402" s="2">
        <v>1</v>
      </c>
    </row>
    <row r="403" spans="1:45" x14ac:dyDescent="0.2">
      <c r="A403" s="3" t="s">
        <v>48</v>
      </c>
      <c r="B403" s="3" t="s">
        <v>59</v>
      </c>
      <c r="C403" s="11" t="s">
        <v>124</v>
      </c>
      <c r="D403" s="3" t="s">
        <v>60</v>
      </c>
      <c r="E403" s="3" t="s">
        <v>53</v>
      </c>
      <c r="F403" s="10" t="s">
        <v>35</v>
      </c>
      <c r="G403" s="2">
        <v>2321</v>
      </c>
      <c r="H403" s="2">
        <v>1455</v>
      </c>
      <c r="I403" s="2">
        <v>866</v>
      </c>
      <c r="J403" s="2">
        <v>550</v>
      </c>
      <c r="K403" s="2">
        <v>244</v>
      </c>
      <c r="L403" s="2">
        <v>306</v>
      </c>
      <c r="M403" s="2">
        <v>1771</v>
      </c>
      <c r="N403" s="2">
        <v>1211</v>
      </c>
      <c r="O403" s="2">
        <v>560</v>
      </c>
      <c r="P403" s="2">
        <v>29</v>
      </c>
      <c r="Q403" s="2">
        <v>13</v>
      </c>
      <c r="R403" s="2">
        <v>16</v>
      </c>
      <c r="S403" s="2">
        <v>88</v>
      </c>
      <c r="T403" s="2">
        <v>57</v>
      </c>
      <c r="U403" s="2">
        <v>31</v>
      </c>
      <c r="V403" s="2">
        <v>316</v>
      </c>
      <c r="W403" s="2">
        <v>195</v>
      </c>
      <c r="X403" s="2">
        <v>121</v>
      </c>
      <c r="Y403" s="2">
        <v>319</v>
      </c>
      <c r="Z403" s="2">
        <v>208</v>
      </c>
      <c r="AA403" s="2">
        <v>111</v>
      </c>
      <c r="AB403" s="2">
        <v>504</v>
      </c>
      <c r="AC403" s="2">
        <v>355</v>
      </c>
      <c r="AD403" s="2">
        <v>149</v>
      </c>
      <c r="AE403" s="2">
        <v>302</v>
      </c>
      <c r="AF403" s="2">
        <v>227</v>
      </c>
      <c r="AG403" s="2">
        <v>75</v>
      </c>
      <c r="AH403" s="2">
        <v>2</v>
      </c>
      <c r="AI403" s="2">
        <v>2</v>
      </c>
      <c r="AJ403" s="2">
        <v>0</v>
      </c>
      <c r="AK403" s="2">
        <v>9</v>
      </c>
      <c r="AL403" s="2">
        <v>8</v>
      </c>
      <c r="AM403" s="2">
        <v>1</v>
      </c>
      <c r="AN403" s="2">
        <v>201</v>
      </c>
      <c r="AO403" s="2">
        <v>145</v>
      </c>
      <c r="AP403" s="2">
        <v>56</v>
      </c>
      <c r="AQ403" s="2">
        <v>1</v>
      </c>
      <c r="AR403" s="2">
        <v>1</v>
      </c>
      <c r="AS403" s="2">
        <v>0</v>
      </c>
    </row>
    <row r="404" spans="1:45" x14ac:dyDescent="0.2">
      <c r="A404" s="3" t="s">
        <v>48</v>
      </c>
      <c r="B404" s="3" t="s">
        <v>59</v>
      </c>
      <c r="C404" s="11" t="s">
        <v>124</v>
      </c>
      <c r="D404" s="3" t="s">
        <v>60</v>
      </c>
      <c r="E404" s="3" t="s">
        <v>53</v>
      </c>
      <c r="F404" s="10" t="s">
        <v>36</v>
      </c>
      <c r="G404" s="2">
        <v>1547</v>
      </c>
      <c r="H404" s="2">
        <v>947</v>
      </c>
      <c r="I404" s="2">
        <v>600</v>
      </c>
      <c r="J404" s="2">
        <v>412</v>
      </c>
      <c r="K404" s="2">
        <v>168</v>
      </c>
      <c r="L404" s="2">
        <v>244</v>
      </c>
      <c r="M404" s="2">
        <v>1135</v>
      </c>
      <c r="N404" s="2">
        <v>779</v>
      </c>
      <c r="O404" s="2">
        <v>356</v>
      </c>
      <c r="P404" s="2">
        <v>18</v>
      </c>
      <c r="Q404" s="2">
        <v>12</v>
      </c>
      <c r="R404" s="2">
        <v>6</v>
      </c>
      <c r="S404" s="2">
        <v>49</v>
      </c>
      <c r="T404" s="2">
        <v>33</v>
      </c>
      <c r="U404" s="2">
        <v>16</v>
      </c>
      <c r="V404" s="2">
        <v>260</v>
      </c>
      <c r="W404" s="2">
        <v>146</v>
      </c>
      <c r="X404" s="2">
        <v>114</v>
      </c>
      <c r="Y404" s="2">
        <v>225</v>
      </c>
      <c r="Z404" s="2">
        <v>146</v>
      </c>
      <c r="AA404" s="2">
        <v>79</v>
      </c>
      <c r="AB404" s="2">
        <v>339</v>
      </c>
      <c r="AC404" s="2">
        <v>261</v>
      </c>
      <c r="AD404" s="2">
        <v>78</v>
      </c>
      <c r="AE404" s="2">
        <v>130</v>
      </c>
      <c r="AF404" s="2">
        <v>99</v>
      </c>
      <c r="AG404" s="2">
        <v>31</v>
      </c>
      <c r="AH404" s="2">
        <v>3</v>
      </c>
      <c r="AI404" s="2">
        <v>0</v>
      </c>
      <c r="AJ404" s="2">
        <v>3</v>
      </c>
      <c r="AK404" s="2">
        <v>8</v>
      </c>
      <c r="AL404" s="2">
        <v>5</v>
      </c>
      <c r="AM404" s="2">
        <v>3</v>
      </c>
      <c r="AN404" s="2">
        <v>103</v>
      </c>
      <c r="AO404" s="2">
        <v>77</v>
      </c>
      <c r="AP404" s="2">
        <v>26</v>
      </c>
      <c r="AQ404" s="2">
        <v>0</v>
      </c>
      <c r="AR404" s="2">
        <v>0</v>
      </c>
      <c r="AS404" s="2">
        <v>0</v>
      </c>
    </row>
    <row r="405" spans="1:45" x14ac:dyDescent="0.2">
      <c r="A405" s="3" t="s">
        <v>48</v>
      </c>
      <c r="B405" s="3" t="s">
        <v>59</v>
      </c>
      <c r="C405" s="11" t="s">
        <v>124</v>
      </c>
      <c r="D405" s="3" t="s">
        <v>60</v>
      </c>
      <c r="E405" s="3" t="s">
        <v>53</v>
      </c>
      <c r="F405" s="10" t="s">
        <v>37</v>
      </c>
      <c r="G405" s="2">
        <v>1049</v>
      </c>
      <c r="H405" s="2">
        <v>638</v>
      </c>
      <c r="I405" s="2">
        <v>411</v>
      </c>
      <c r="J405" s="2">
        <v>315</v>
      </c>
      <c r="K405" s="2">
        <v>139</v>
      </c>
      <c r="L405" s="2">
        <v>176</v>
      </c>
      <c r="M405" s="2">
        <v>734</v>
      </c>
      <c r="N405" s="2">
        <v>499</v>
      </c>
      <c r="O405" s="2">
        <v>235</v>
      </c>
      <c r="P405" s="2">
        <v>14</v>
      </c>
      <c r="Q405" s="2">
        <v>10</v>
      </c>
      <c r="R405" s="2">
        <v>4</v>
      </c>
      <c r="S405" s="2">
        <v>29</v>
      </c>
      <c r="T405" s="2">
        <v>21</v>
      </c>
      <c r="U405" s="2">
        <v>8</v>
      </c>
      <c r="V405" s="2">
        <v>202</v>
      </c>
      <c r="W405" s="2">
        <v>112</v>
      </c>
      <c r="X405" s="2">
        <v>90</v>
      </c>
      <c r="Y405" s="2">
        <v>146</v>
      </c>
      <c r="Z405" s="2">
        <v>98</v>
      </c>
      <c r="AA405" s="2">
        <v>48</v>
      </c>
      <c r="AB405" s="2">
        <v>205</v>
      </c>
      <c r="AC405" s="2">
        <v>159</v>
      </c>
      <c r="AD405" s="2">
        <v>46</v>
      </c>
      <c r="AE405" s="2">
        <v>72</v>
      </c>
      <c r="AF405" s="2">
        <v>51</v>
      </c>
      <c r="AG405" s="2">
        <v>21</v>
      </c>
      <c r="AH405" s="2">
        <v>0</v>
      </c>
      <c r="AI405" s="2">
        <v>0</v>
      </c>
      <c r="AJ405" s="2">
        <v>0</v>
      </c>
      <c r="AK405" s="2">
        <v>7</v>
      </c>
      <c r="AL405" s="2">
        <v>6</v>
      </c>
      <c r="AM405" s="2">
        <v>1</v>
      </c>
      <c r="AN405" s="2">
        <v>58</v>
      </c>
      <c r="AO405" s="2">
        <v>41</v>
      </c>
      <c r="AP405" s="2">
        <v>17</v>
      </c>
      <c r="AQ405" s="2">
        <v>1</v>
      </c>
      <c r="AR405" s="2">
        <v>1</v>
      </c>
      <c r="AS405" s="2">
        <v>0</v>
      </c>
    </row>
    <row r="406" spans="1:45" x14ac:dyDescent="0.2">
      <c r="A406" s="3" t="s">
        <v>48</v>
      </c>
      <c r="B406" s="3" t="s">
        <v>59</v>
      </c>
      <c r="C406" s="11" t="s">
        <v>124</v>
      </c>
      <c r="D406" s="3" t="s">
        <v>60</v>
      </c>
      <c r="E406" s="3" t="s">
        <v>53</v>
      </c>
      <c r="F406" s="10" t="s">
        <v>38</v>
      </c>
      <c r="G406" s="2">
        <v>723</v>
      </c>
      <c r="H406" s="2">
        <v>415</v>
      </c>
      <c r="I406" s="2">
        <v>308</v>
      </c>
      <c r="J406" s="2">
        <v>238</v>
      </c>
      <c r="K406" s="2">
        <v>94</v>
      </c>
      <c r="L406" s="2">
        <v>144</v>
      </c>
      <c r="M406" s="2">
        <v>485</v>
      </c>
      <c r="N406" s="2">
        <v>321</v>
      </c>
      <c r="O406" s="2">
        <v>164</v>
      </c>
      <c r="P406" s="2">
        <v>6</v>
      </c>
      <c r="Q406" s="2">
        <v>2</v>
      </c>
      <c r="R406" s="2">
        <v>4</v>
      </c>
      <c r="S406" s="2">
        <v>17</v>
      </c>
      <c r="T406" s="2">
        <v>8</v>
      </c>
      <c r="U406" s="2">
        <v>9</v>
      </c>
      <c r="V406" s="2">
        <v>121</v>
      </c>
      <c r="W406" s="2">
        <v>59</v>
      </c>
      <c r="X406" s="2">
        <v>62</v>
      </c>
      <c r="Y406" s="2">
        <v>94</v>
      </c>
      <c r="Z406" s="2">
        <v>63</v>
      </c>
      <c r="AA406" s="2">
        <v>31</v>
      </c>
      <c r="AB406" s="2">
        <v>150</v>
      </c>
      <c r="AC406" s="2">
        <v>113</v>
      </c>
      <c r="AD406" s="2">
        <v>37</v>
      </c>
      <c r="AE406" s="2">
        <v>38</v>
      </c>
      <c r="AF406" s="2">
        <v>32</v>
      </c>
      <c r="AG406" s="2">
        <v>6</v>
      </c>
      <c r="AH406" s="2">
        <v>1</v>
      </c>
      <c r="AI406" s="2">
        <v>0</v>
      </c>
      <c r="AJ406" s="2">
        <v>1</v>
      </c>
      <c r="AK406" s="2">
        <v>5</v>
      </c>
      <c r="AL406" s="2">
        <v>4</v>
      </c>
      <c r="AM406" s="2">
        <v>1</v>
      </c>
      <c r="AN406" s="2">
        <v>52</v>
      </c>
      <c r="AO406" s="2">
        <v>40</v>
      </c>
      <c r="AP406" s="2">
        <v>12</v>
      </c>
      <c r="AQ406" s="2">
        <v>1</v>
      </c>
      <c r="AR406" s="2">
        <v>0</v>
      </c>
      <c r="AS406" s="2">
        <v>1</v>
      </c>
    </row>
    <row r="407" spans="1:45" x14ac:dyDescent="0.2">
      <c r="A407" s="3" t="s">
        <v>48</v>
      </c>
      <c r="B407" s="3" t="s">
        <v>59</v>
      </c>
      <c r="C407" s="11" t="s">
        <v>124</v>
      </c>
      <c r="D407" s="3" t="s">
        <v>60</v>
      </c>
      <c r="E407" s="3" t="s">
        <v>53</v>
      </c>
      <c r="F407" s="10" t="s">
        <v>39</v>
      </c>
      <c r="G407" s="2">
        <v>503</v>
      </c>
      <c r="H407" s="2">
        <v>272</v>
      </c>
      <c r="I407" s="2">
        <v>231</v>
      </c>
      <c r="J407" s="2">
        <v>173</v>
      </c>
      <c r="K407" s="2">
        <v>52</v>
      </c>
      <c r="L407" s="2">
        <v>121</v>
      </c>
      <c r="M407" s="2">
        <v>330</v>
      </c>
      <c r="N407" s="2">
        <v>220</v>
      </c>
      <c r="O407" s="2">
        <v>110</v>
      </c>
      <c r="P407" s="2">
        <v>4</v>
      </c>
      <c r="Q407" s="2">
        <v>1</v>
      </c>
      <c r="R407" s="2">
        <v>3</v>
      </c>
      <c r="S407" s="2">
        <v>18</v>
      </c>
      <c r="T407" s="2">
        <v>8</v>
      </c>
      <c r="U407" s="2">
        <v>10</v>
      </c>
      <c r="V407" s="2">
        <v>90</v>
      </c>
      <c r="W407" s="2">
        <v>43</v>
      </c>
      <c r="X407" s="2">
        <v>47</v>
      </c>
      <c r="Y407" s="2">
        <v>57</v>
      </c>
      <c r="Z407" s="2">
        <v>43</v>
      </c>
      <c r="AA407" s="2">
        <v>14</v>
      </c>
      <c r="AB407" s="2">
        <v>96</v>
      </c>
      <c r="AC407" s="2">
        <v>75</v>
      </c>
      <c r="AD407" s="2">
        <v>21</v>
      </c>
      <c r="AE407" s="2">
        <v>18</v>
      </c>
      <c r="AF407" s="2">
        <v>13</v>
      </c>
      <c r="AG407" s="2">
        <v>5</v>
      </c>
      <c r="AH407" s="2">
        <v>1</v>
      </c>
      <c r="AI407" s="2">
        <v>0</v>
      </c>
      <c r="AJ407" s="2">
        <v>1</v>
      </c>
      <c r="AK407" s="2">
        <v>4</v>
      </c>
      <c r="AL407" s="2">
        <v>4</v>
      </c>
      <c r="AM407" s="2">
        <v>0</v>
      </c>
      <c r="AN407" s="2">
        <v>42</v>
      </c>
      <c r="AO407" s="2">
        <v>33</v>
      </c>
      <c r="AP407" s="2">
        <v>9</v>
      </c>
      <c r="AQ407" s="2">
        <v>0</v>
      </c>
      <c r="AR407" s="2">
        <v>0</v>
      </c>
      <c r="AS407" s="2">
        <v>0</v>
      </c>
    </row>
    <row r="408" spans="1:45" x14ac:dyDescent="0.2">
      <c r="A408" s="3" t="s">
        <v>48</v>
      </c>
      <c r="B408" s="3" t="s">
        <v>59</v>
      </c>
      <c r="C408" s="11" t="s">
        <v>124</v>
      </c>
      <c r="D408" s="3" t="s">
        <v>60</v>
      </c>
      <c r="E408" s="3" t="s">
        <v>53</v>
      </c>
      <c r="F408" s="10" t="s">
        <v>40</v>
      </c>
      <c r="G408" s="2">
        <v>481</v>
      </c>
      <c r="H408" s="2">
        <v>277</v>
      </c>
      <c r="I408" s="2">
        <v>204</v>
      </c>
      <c r="J408" s="2">
        <v>230</v>
      </c>
      <c r="K408" s="2">
        <v>91</v>
      </c>
      <c r="L408" s="2">
        <v>139</v>
      </c>
      <c r="M408" s="2">
        <v>251</v>
      </c>
      <c r="N408" s="2">
        <v>186</v>
      </c>
      <c r="O408" s="2">
        <v>65</v>
      </c>
      <c r="P408" s="2">
        <v>5</v>
      </c>
      <c r="Q408" s="2">
        <v>4</v>
      </c>
      <c r="R408" s="2">
        <v>1</v>
      </c>
      <c r="S408" s="2">
        <v>13</v>
      </c>
      <c r="T408" s="2">
        <v>8</v>
      </c>
      <c r="U408" s="2">
        <v>5</v>
      </c>
      <c r="V408" s="2">
        <v>71</v>
      </c>
      <c r="W408" s="2">
        <v>39</v>
      </c>
      <c r="X408" s="2">
        <v>32</v>
      </c>
      <c r="Y408" s="2">
        <v>42</v>
      </c>
      <c r="Z408" s="2">
        <v>33</v>
      </c>
      <c r="AA408" s="2">
        <v>9</v>
      </c>
      <c r="AB408" s="2">
        <v>67</v>
      </c>
      <c r="AC408" s="2">
        <v>60</v>
      </c>
      <c r="AD408" s="2">
        <v>7</v>
      </c>
      <c r="AE408" s="2">
        <v>15</v>
      </c>
      <c r="AF408" s="2">
        <v>13</v>
      </c>
      <c r="AG408" s="2">
        <v>2</v>
      </c>
      <c r="AH408" s="2">
        <v>0</v>
      </c>
      <c r="AI408" s="2">
        <v>0</v>
      </c>
      <c r="AJ408" s="2">
        <v>0</v>
      </c>
      <c r="AK408" s="2">
        <v>2</v>
      </c>
      <c r="AL408" s="2">
        <v>2</v>
      </c>
      <c r="AM408" s="2">
        <v>0</v>
      </c>
      <c r="AN408" s="2">
        <v>36</v>
      </c>
      <c r="AO408" s="2">
        <v>27</v>
      </c>
      <c r="AP408" s="2">
        <v>9</v>
      </c>
      <c r="AQ408" s="2">
        <v>0</v>
      </c>
      <c r="AR408" s="2">
        <v>0</v>
      </c>
      <c r="AS408" s="2">
        <v>0</v>
      </c>
    </row>
    <row r="409" spans="1:45" x14ac:dyDescent="0.2">
      <c r="A409" s="3" t="s">
        <v>48</v>
      </c>
      <c r="B409" s="3" t="s">
        <v>59</v>
      </c>
      <c r="C409" s="11" t="s">
        <v>124</v>
      </c>
      <c r="D409" s="3" t="s">
        <v>60</v>
      </c>
      <c r="E409" s="3" t="s">
        <v>53</v>
      </c>
      <c r="F409" s="10" t="s">
        <v>41</v>
      </c>
      <c r="G409" s="2">
        <v>255</v>
      </c>
      <c r="H409" s="2">
        <v>140</v>
      </c>
      <c r="I409" s="2">
        <v>115</v>
      </c>
      <c r="J409" s="2">
        <v>139</v>
      </c>
      <c r="K409" s="2">
        <v>53</v>
      </c>
      <c r="L409" s="2">
        <v>86</v>
      </c>
      <c r="M409" s="2">
        <v>116</v>
      </c>
      <c r="N409" s="2">
        <v>87</v>
      </c>
      <c r="O409" s="2">
        <v>29</v>
      </c>
      <c r="P409" s="2">
        <v>4</v>
      </c>
      <c r="Q409" s="2">
        <v>3</v>
      </c>
      <c r="R409" s="2">
        <v>1</v>
      </c>
      <c r="S409" s="2">
        <v>9</v>
      </c>
      <c r="T409" s="2">
        <v>7</v>
      </c>
      <c r="U409" s="2">
        <v>2</v>
      </c>
      <c r="V409" s="2">
        <v>32</v>
      </c>
      <c r="W409" s="2">
        <v>18</v>
      </c>
      <c r="X409" s="2">
        <v>14</v>
      </c>
      <c r="Y409" s="2">
        <v>20</v>
      </c>
      <c r="Z409" s="2">
        <v>13</v>
      </c>
      <c r="AA409" s="2">
        <v>7</v>
      </c>
      <c r="AB409" s="2">
        <v>28</v>
      </c>
      <c r="AC409" s="2">
        <v>27</v>
      </c>
      <c r="AD409" s="2">
        <v>1</v>
      </c>
      <c r="AE409" s="2">
        <v>10</v>
      </c>
      <c r="AF409" s="2">
        <v>8</v>
      </c>
      <c r="AG409" s="2">
        <v>2</v>
      </c>
      <c r="AH409" s="2">
        <v>0</v>
      </c>
      <c r="AI409" s="2">
        <v>0</v>
      </c>
      <c r="AJ409" s="2">
        <v>0</v>
      </c>
      <c r="AK409" s="2">
        <v>1</v>
      </c>
      <c r="AL409" s="2">
        <v>0</v>
      </c>
      <c r="AM409" s="2">
        <v>1</v>
      </c>
      <c r="AN409" s="2">
        <v>12</v>
      </c>
      <c r="AO409" s="2">
        <v>11</v>
      </c>
      <c r="AP409" s="2">
        <v>1</v>
      </c>
      <c r="AQ409" s="2">
        <v>0</v>
      </c>
      <c r="AR409" s="2">
        <v>0</v>
      </c>
      <c r="AS409" s="2">
        <v>0</v>
      </c>
    </row>
    <row r="410" spans="1:45" x14ac:dyDescent="0.2">
      <c r="A410" s="3" t="s">
        <v>48</v>
      </c>
      <c r="B410" s="3" t="s">
        <v>59</v>
      </c>
      <c r="C410" s="11" t="s">
        <v>124</v>
      </c>
      <c r="D410" s="3" t="s">
        <v>60</v>
      </c>
      <c r="E410" s="3" t="s">
        <v>53</v>
      </c>
      <c r="F410" s="10" t="s">
        <v>42</v>
      </c>
      <c r="G410" s="2">
        <v>181</v>
      </c>
      <c r="H410" s="2">
        <v>96</v>
      </c>
      <c r="I410" s="2">
        <v>85</v>
      </c>
      <c r="J410" s="2">
        <v>100</v>
      </c>
      <c r="K410" s="2">
        <v>37</v>
      </c>
      <c r="L410" s="2">
        <v>63</v>
      </c>
      <c r="M410" s="2">
        <v>81</v>
      </c>
      <c r="N410" s="2">
        <v>59</v>
      </c>
      <c r="O410" s="2">
        <v>22</v>
      </c>
      <c r="P410" s="2">
        <v>4</v>
      </c>
      <c r="Q410" s="2">
        <v>3</v>
      </c>
      <c r="R410" s="2">
        <v>1</v>
      </c>
      <c r="S410" s="2">
        <v>8</v>
      </c>
      <c r="T410" s="2">
        <v>6</v>
      </c>
      <c r="U410" s="2">
        <v>2</v>
      </c>
      <c r="V410" s="2">
        <v>18</v>
      </c>
      <c r="W410" s="2">
        <v>9</v>
      </c>
      <c r="X410" s="2">
        <v>9</v>
      </c>
      <c r="Y410" s="2">
        <v>12</v>
      </c>
      <c r="Z410" s="2">
        <v>8</v>
      </c>
      <c r="AA410" s="2">
        <v>4</v>
      </c>
      <c r="AB410" s="2">
        <v>29</v>
      </c>
      <c r="AC410" s="2">
        <v>25</v>
      </c>
      <c r="AD410" s="2">
        <v>4</v>
      </c>
      <c r="AE410" s="2">
        <v>4</v>
      </c>
      <c r="AF410" s="2">
        <v>3</v>
      </c>
      <c r="AG410" s="2">
        <v>1</v>
      </c>
      <c r="AH410" s="2">
        <v>0</v>
      </c>
      <c r="AI410" s="2">
        <v>0</v>
      </c>
      <c r="AJ410" s="2">
        <v>0</v>
      </c>
      <c r="AK410" s="2">
        <v>1</v>
      </c>
      <c r="AL410" s="2">
        <v>1</v>
      </c>
      <c r="AM410" s="2">
        <v>0</v>
      </c>
      <c r="AN410" s="2">
        <v>4</v>
      </c>
      <c r="AO410" s="2">
        <v>4</v>
      </c>
      <c r="AP410" s="2">
        <v>0</v>
      </c>
      <c r="AQ410" s="2">
        <v>1</v>
      </c>
      <c r="AR410" s="2">
        <v>0</v>
      </c>
      <c r="AS410" s="2">
        <v>1</v>
      </c>
    </row>
    <row r="411" spans="1:45" x14ac:dyDescent="0.2">
      <c r="A411" s="3" t="s">
        <v>48</v>
      </c>
      <c r="B411" s="3" t="s">
        <v>59</v>
      </c>
      <c r="C411" s="11" t="s">
        <v>124</v>
      </c>
      <c r="D411" s="3" t="s">
        <v>60</v>
      </c>
      <c r="E411" s="3" t="s">
        <v>53</v>
      </c>
      <c r="F411" s="10" t="s">
        <v>43</v>
      </c>
      <c r="G411" s="2">
        <v>75</v>
      </c>
      <c r="H411" s="2">
        <v>43</v>
      </c>
      <c r="I411" s="2">
        <v>32</v>
      </c>
      <c r="J411" s="2">
        <v>44</v>
      </c>
      <c r="K411" s="2">
        <v>17</v>
      </c>
      <c r="L411" s="2">
        <v>27</v>
      </c>
      <c r="M411" s="2">
        <v>31</v>
      </c>
      <c r="N411" s="2">
        <v>26</v>
      </c>
      <c r="O411" s="2">
        <v>5</v>
      </c>
      <c r="P411" s="2">
        <v>0</v>
      </c>
      <c r="Q411" s="2">
        <v>0</v>
      </c>
      <c r="R411" s="2">
        <v>0</v>
      </c>
      <c r="S411" s="2">
        <v>3</v>
      </c>
      <c r="T411" s="2">
        <v>2</v>
      </c>
      <c r="U411" s="2">
        <v>1</v>
      </c>
      <c r="V411" s="2">
        <v>11</v>
      </c>
      <c r="W411" s="2">
        <v>9</v>
      </c>
      <c r="X411" s="2">
        <v>2</v>
      </c>
      <c r="Y411" s="2">
        <v>3</v>
      </c>
      <c r="Z411" s="2">
        <v>2</v>
      </c>
      <c r="AA411" s="2">
        <v>1</v>
      </c>
      <c r="AB411" s="2">
        <v>11</v>
      </c>
      <c r="AC411" s="2">
        <v>10</v>
      </c>
      <c r="AD411" s="2">
        <v>1</v>
      </c>
      <c r="AE411" s="2">
        <v>1</v>
      </c>
      <c r="AF411" s="2">
        <v>1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1</v>
      </c>
      <c r="AO411" s="2">
        <v>1</v>
      </c>
      <c r="AP411" s="2">
        <v>0</v>
      </c>
      <c r="AQ411" s="2">
        <v>1</v>
      </c>
      <c r="AR411" s="2">
        <v>1</v>
      </c>
      <c r="AS411" s="2">
        <v>0</v>
      </c>
    </row>
    <row r="412" spans="1:45" x14ac:dyDescent="0.2">
      <c r="A412" s="3" t="s">
        <v>48</v>
      </c>
      <c r="B412" s="3" t="s">
        <v>59</v>
      </c>
      <c r="C412" s="11" t="s">
        <v>124</v>
      </c>
      <c r="D412" s="3" t="s">
        <v>60</v>
      </c>
      <c r="E412" s="3" t="s">
        <v>53</v>
      </c>
      <c r="F412" s="10" t="s">
        <v>44</v>
      </c>
      <c r="G412" s="2">
        <v>106</v>
      </c>
      <c r="H412" s="2">
        <v>55</v>
      </c>
      <c r="I412" s="2">
        <v>51</v>
      </c>
      <c r="J412" s="2">
        <v>72</v>
      </c>
      <c r="K412" s="2">
        <v>31</v>
      </c>
      <c r="L412" s="2">
        <v>41</v>
      </c>
      <c r="M412" s="2">
        <v>34</v>
      </c>
      <c r="N412" s="2">
        <v>24</v>
      </c>
      <c r="O412" s="2">
        <v>10</v>
      </c>
      <c r="P412" s="2">
        <v>1</v>
      </c>
      <c r="Q412" s="2">
        <v>1</v>
      </c>
      <c r="R412" s="2">
        <v>0</v>
      </c>
      <c r="S412" s="2">
        <v>6</v>
      </c>
      <c r="T412" s="2">
        <v>3</v>
      </c>
      <c r="U412" s="2">
        <v>3</v>
      </c>
      <c r="V412" s="2">
        <v>13</v>
      </c>
      <c r="W412" s="2">
        <v>10</v>
      </c>
      <c r="X412" s="2">
        <v>3</v>
      </c>
      <c r="Y412" s="2">
        <v>5</v>
      </c>
      <c r="Z412" s="2">
        <v>3</v>
      </c>
      <c r="AA412" s="2">
        <v>2</v>
      </c>
      <c r="AB412" s="2">
        <v>7</v>
      </c>
      <c r="AC412" s="2">
        <v>5</v>
      </c>
      <c r="AD412" s="2">
        <v>2</v>
      </c>
      <c r="AE412" s="2">
        <v>1</v>
      </c>
      <c r="AF412" s="2">
        <v>1</v>
      </c>
      <c r="AG412" s="2">
        <v>0</v>
      </c>
      <c r="AH412" s="2">
        <v>0</v>
      </c>
      <c r="AI412" s="2">
        <v>0</v>
      </c>
      <c r="AJ412" s="2">
        <v>0</v>
      </c>
      <c r="AK412" s="2">
        <v>1</v>
      </c>
      <c r="AL412" s="2">
        <v>1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</row>
    <row r="413" spans="1:45" x14ac:dyDescent="0.2">
      <c r="A413" s="3" t="s">
        <v>48</v>
      </c>
      <c r="B413" s="3" t="s">
        <v>59</v>
      </c>
      <c r="C413" s="11" t="s">
        <v>124</v>
      </c>
      <c r="D413" s="3" t="s">
        <v>60</v>
      </c>
      <c r="E413" s="3" t="s">
        <v>53</v>
      </c>
      <c r="F413" s="10" t="s">
        <v>45</v>
      </c>
      <c r="G413" s="2">
        <v>6</v>
      </c>
      <c r="H413" s="2">
        <v>4</v>
      </c>
      <c r="I413" s="2">
        <v>2</v>
      </c>
      <c r="J413" s="2">
        <v>2</v>
      </c>
      <c r="K413" s="2">
        <v>1</v>
      </c>
      <c r="L413" s="2">
        <v>1</v>
      </c>
      <c r="M413" s="2">
        <v>4</v>
      </c>
      <c r="N413" s="2">
        <v>3</v>
      </c>
      <c r="O413" s="2">
        <v>1</v>
      </c>
      <c r="P413" s="2">
        <v>0</v>
      </c>
      <c r="Q413" s="2">
        <v>0</v>
      </c>
      <c r="R413" s="2">
        <v>0</v>
      </c>
      <c r="S413" s="2">
        <v>1</v>
      </c>
      <c r="T413" s="2">
        <v>1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3</v>
      </c>
      <c r="AF413" s="2">
        <v>2</v>
      </c>
      <c r="AG413" s="2">
        <v>1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</row>
    <row r="414" spans="1:45" x14ac:dyDescent="0.2">
      <c r="A414" s="3" t="s">
        <v>48</v>
      </c>
      <c r="B414" s="3" t="s">
        <v>59</v>
      </c>
      <c r="C414" s="11" t="s">
        <v>124</v>
      </c>
      <c r="D414" s="3" t="s">
        <v>60</v>
      </c>
      <c r="E414" s="3" t="s">
        <v>54</v>
      </c>
      <c r="F414" s="10" t="s">
        <v>30</v>
      </c>
      <c r="G414" s="2">
        <v>1026459</v>
      </c>
      <c r="H414" s="2">
        <v>563513</v>
      </c>
      <c r="I414" s="2">
        <v>462946</v>
      </c>
      <c r="J414" s="2">
        <v>240982</v>
      </c>
      <c r="K414" s="2">
        <v>110919</v>
      </c>
      <c r="L414" s="2">
        <v>130063</v>
      </c>
      <c r="M414" s="2">
        <v>785477</v>
      </c>
      <c r="N414" s="2">
        <v>452594</v>
      </c>
      <c r="O414" s="2">
        <v>332883</v>
      </c>
      <c r="P414" s="2">
        <v>10987</v>
      </c>
      <c r="Q414" s="2">
        <v>5418</v>
      </c>
      <c r="R414" s="2">
        <v>5569</v>
      </c>
      <c r="S414" s="2">
        <v>87872</v>
      </c>
      <c r="T414" s="2">
        <v>49473</v>
      </c>
      <c r="U414" s="2">
        <v>38399</v>
      </c>
      <c r="V414" s="2">
        <v>126152</v>
      </c>
      <c r="W414" s="2">
        <v>71161</v>
      </c>
      <c r="X414" s="2">
        <v>54991</v>
      </c>
      <c r="Y414" s="2">
        <v>108418</v>
      </c>
      <c r="Z414" s="2">
        <v>65695</v>
      </c>
      <c r="AA414" s="2">
        <v>42723</v>
      </c>
      <c r="AB414" s="2">
        <v>137985</v>
      </c>
      <c r="AC414" s="2">
        <v>85159</v>
      </c>
      <c r="AD414" s="2">
        <v>52826</v>
      </c>
      <c r="AE414" s="2">
        <v>104734</v>
      </c>
      <c r="AF414" s="2">
        <v>61304</v>
      </c>
      <c r="AG414" s="2">
        <v>43430</v>
      </c>
      <c r="AH414" s="2">
        <v>1494</v>
      </c>
      <c r="AI414" s="2">
        <v>506</v>
      </c>
      <c r="AJ414" s="2">
        <v>988</v>
      </c>
      <c r="AK414" s="2">
        <v>13647</v>
      </c>
      <c r="AL414" s="2">
        <v>9536</v>
      </c>
      <c r="AM414" s="2">
        <v>4111</v>
      </c>
      <c r="AN414" s="2">
        <v>192581</v>
      </c>
      <c r="AO414" s="2">
        <v>103553</v>
      </c>
      <c r="AP414" s="2">
        <v>89028</v>
      </c>
      <c r="AQ414" s="2">
        <v>1607</v>
      </c>
      <c r="AR414" s="2">
        <v>789</v>
      </c>
      <c r="AS414" s="2">
        <v>818</v>
      </c>
    </row>
    <row r="415" spans="1:45" x14ac:dyDescent="0.2">
      <c r="A415" s="3" t="s">
        <v>48</v>
      </c>
      <c r="B415" s="3" t="s">
        <v>59</v>
      </c>
      <c r="C415" s="11" t="s">
        <v>124</v>
      </c>
      <c r="D415" s="3" t="s">
        <v>60</v>
      </c>
      <c r="E415" s="3" t="s">
        <v>54</v>
      </c>
      <c r="F415" s="10" t="s">
        <v>31</v>
      </c>
      <c r="G415" s="2">
        <v>115164</v>
      </c>
      <c r="H415" s="2">
        <v>61254</v>
      </c>
      <c r="I415" s="2">
        <v>53910</v>
      </c>
      <c r="J415" s="2">
        <v>115164</v>
      </c>
      <c r="K415" s="2">
        <v>61254</v>
      </c>
      <c r="L415" s="2">
        <v>53910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</row>
    <row r="416" spans="1:45" x14ac:dyDescent="0.2">
      <c r="A416" s="3" t="s">
        <v>48</v>
      </c>
      <c r="B416" s="3" t="s">
        <v>59</v>
      </c>
      <c r="C416" s="11" t="s">
        <v>124</v>
      </c>
      <c r="D416" s="3" t="s">
        <v>60</v>
      </c>
      <c r="E416" s="3" t="s">
        <v>54</v>
      </c>
      <c r="F416" s="10">
        <v>7</v>
      </c>
      <c r="G416" s="2">
        <v>18028</v>
      </c>
      <c r="H416" s="2">
        <v>9655</v>
      </c>
      <c r="I416" s="2">
        <v>8373</v>
      </c>
      <c r="J416" s="2">
        <v>3031</v>
      </c>
      <c r="K416" s="2">
        <v>1568</v>
      </c>
      <c r="L416" s="2">
        <v>1463</v>
      </c>
      <c r="M416" s="2">
        <v>14997</v>
      </c>
      <c r="N416" s="2">
        <v>8087</v>
      </c>
      <c r="O416" s="2">
        <v>6910</v>
      </c>
      <c r="P416" s="2">
        <v>136</v>
      </c>
      <c r="Q416" s="2">
        <v>78</v>
      </c>
      <c r="R416" s="2">
        <v>58</v>
      </c>
      <c r="S416" s="2">
        <v>14760</v>
      </c>
      <c r="T416" s="2">
        <v>7955</v>
      </c>
      <c r="U416" s="2">
        <v>6805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101</v>
      </c>
      <c r="AR416" s="2">
        <v>54</v>
      </c>
      <c r="AS416" s="2">
        <v>47</v>
      </c>
    </row>
    <row r="417" spans="1:45" x14ac:dyDescent="0.2">
      <c r="A417" s="3" t="s">
        <v>48</v>
      </c>
      <c r="B417" s="3" t="s">
        <v>59</v>
      </c>
      <c r="C417" s="11" t="s">
        <v>124</v>
      </c>
      <c r="D417" s="3" t="s">
        <v>60</v>
      </c>
      <c r="E417" s="3" t="s">
        <v>54</v>
      </c>
      <c r="F417" s="10">
        <v>8</v>
      </c>
      <c r="G417" s="2">
        <v>16716</v>
      </c>
      <c r="H417" s="2">
        <v>9115</v>
      </c>
      <c r="I417" s="2">
        <v>7601</v>
      </c>
      <c r="J417" s="2">
        <v>1339</v>
      </c>
      <c r="K417" s="2">
        <v>709</v>
      </c>
      <c r="L417" s="2">
        <v>630</v>
      </c>
      <c r="M417" s="2">
        <v>15377</v>
      </c>
      <c r="N417" s="2">
        <v>8406</v>
      </c>
      <c r="O417" s="2">
        <v>6971</v>
      </c>
      <c r="P417" s="2">
        <v>66</v>
      </c>
      <c r="Q417" s="2">
        <v>31</v>
      </c>
      <c r="R417" s="2">
        <v>35</v>
      </c>
      <c r="S417" s="2">
        <v>15276</v>
      </c>
      <c r="T417" s="2">
        <v>8354</v>
      </c>
      <c r="U417" s="2">
        <v>6922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35</v>
      </c>
      <c r="AR417" s="2">
        <v>21</v>
      </c>
      <c r="AS417" s="2">
        <v>14</v>
      </c>
    </row>
    <row r="418" spans="1:45" x14ac:dyDescent="0.2">
      <c r="A418" s="3" t="s">
        <v>48</v>
      </c>
      <c r="B418" s="3" t="s">
        <v>59</v>
      </c>
      <c r="C418" s="11" t="s">
        <v>124</v>
      </c>
      <c r="D418" s="3" t="s">
        <v>60</v>
      </c>
      <c r="E418" s="3" t="s">
        <v>54</v>
      </c>
      <c r="F418" s="10">
        <v>9</v>
      </c>
      <c r="G418" s="2">
        <v>17198</v>
      </c>
      <c r="H418" s="2">
        <v>9395</v>
      </c>
      <c r="I418" s="2">
        <v>7803</v>
      </c>
      <c r="J418" s="2">
        <v>1344</v>
      </c>
      <c r="K418" s="2">
        <v>667</v>
      </c>
      <c r="L418" s="2">
        <v>677</v>
      </c>
      <c r="M418" s="2">
        <v>15854</v>
      </c>
      <c r="N418" s="2">
        <v>8728</v>
      </c>
      <c r="O418" s="2">
        <v>7126</v>
      </c>
      <c r="P418" s="2">
        <v>76</v>
      </c>
      <c r="Q418" s="2">
        <v>37</v>
      </c>
      <c r="R418" s="2">
        <v>39</v>
      </c>
      <c r="S418" s="2">
        <v>14851</v>
      </c>
      <c r="T418" s="2">
        <v>8175</v>
      </c>
      <c r="U418" s="2">
        <v>6676</v>
      </c>
      <c r="V418" s="2">
        <v>904</v>
      </c>
      <c r="W418" s="2">
        <v>503</v>
      </c>
      <c r="X418" s="2">
        <v>401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23</v>
      </c>
      <c r="AR418" s="2">
        <v>13</v>
      </c>
      <c r="AS418" s="2">
        <v>10</v>
      </c>
    </row>
    <row r="419" spans="1:45" x14ac:dyDescent="0.2">
      <c r="A419" s="3" t="s">
        <v>48</v>
      </c>
      <c r="B419" s="3" t="s">
        <v>59</v>
      </c>
      <c r="C419" s="11" t="s">
        <v>124</v>
      </c>
      <c r="D419" s="3" t="s">
        <v>60</v>
      </c>
      <c r="E419" s="3" t="s">
        <v>54</v>
      </c>
      <c r="F419" s="10">
        <v>10</v>
      </c>
      <c r="G419" s="2">
        <v>19745</v>
      </c>
      <c r="H419" s="2">
        <v>11060</v>
      </c>
      <c r="I419" s="2">
        <v>8685</v>
      </c>
      <c r="J419" s="2">
        <v>1501</v>
      </c>
      <c r="K419" s="2">
        <v>764</v>
      </c>
      <c r="L419" s="2">
        <v>737</v>
      </c>
      <c r="M419" s="2">
        <v>18244</v>
      </c>
      <c r="N419" s="2">
        <v>10296</v>
      </c>
      <c r="O419" s="2">
        <v>7948</v>
      </c>
      <c r="P419" s="2">
        <v>89</v>
      </c>
      <c r="Q419" s="2">
        <v>54</v>
      </c>
      <c r="R419" s="2">
        <v>35</v>
      </c>
      <c r="S419" s="2">
        <v>13902</v>
      </c>
      <c r="T419" s="2">
        <v>7902</v>
      </c>
      <c r="U419" s="2">
        <v>6000</v>
      </c>
      <c r="V419" s="2">
        <v>4227</v>
      </c>
      <c r="W419" s="2">
        <v>2331</v>
      </c>
      <c r="X419" s="2">
        <v>1896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26</v>
      </c>
      <c r="AR419" s="2">
        <v>9</v>
      </c>
      <c r="AS419" s="2">
        <v>17</v>
      </c>
    </row>
    <row r="420" spans="1:45" x14ac:dyDescent="0.2">
      <c r="A420" s="3" t="s">
        <v>48</v>
      </c>
      <c r="B420" s="3" t="s">
        <v>59</v>
      </c>
      <c r="C420" s="11" t="s">
        <v>124</v>
      </c>
      <c r="D420" s="3" t="s">
        <v>60</v>
      </c>
      <c r="E420" s="3" t="s">
        <v>54</v>
      </c>
      <c r="F420" s="10">
        <v>11</v>
      </c>
      <c r="G420" s="2">
        <v>17749</v>
      </c>
      <c r="H420" s="2">
        <v>9878</v>
      </c>
      <c r="I420" s="2">
        <v>7871</v>
      </c>
      <c r="J420" s="2">
        <v>909</v>
      </c>
      <c r="K420" s="2">
        <v>448</v>
      </c>
      <c r="L420" s="2">
        <v>461</v>
      </c>
      <c r="M420" s="2">
        <v>16840</v>
      </c>
      <c r="N420" s="2">
        <v>9430</v>
      </c>
      <c r="O420" s="2">
        <v>7410</v>
      </c>
      <c r="P420" s="2">
        <v>63</v>
      </c>
      <c r="Q420" s="2">
        <v>40</v>
      </c>
      <c r="R420" s="2">
        <v>23</v>
      </c>
      <c r="S420" s="2">
        <v>6883</v>
      </c>
      <c r="T420" s="2">
        <v>3904</v>
      </c>
      <c r="U420" s="2">
        <v>2979</v>
      </c>
      <c r="V420" s="2">
        <v>9873</v>
      </c>
      <c r="W420" s="2">
        <v>5475</v>
      </c>
      <c r="X420" s="2">
        <v>4398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21</v>
      </c>
      <c r="AR420" s="2">
        <v>11</v>
      </c>
      <c r="AS420" s="2">
        <v>10</v>
      </c>
    </row>
    <row r="421" spans="1:45" x14ac:dyDescent="0.2">
      <c r="A421" s="3" t="s">
        <v>48</v>
      </c>
      <c r="B421" s="3" t="s">
        <v>59</v>
      </c>
      <c r="C421" s="11" t="s">
        <v>124</v>
      </c>
      <c r="D421" s="3" t="s">
        <v>60</v>
      </c>
      <c r="E421" s="3" t="s">
        <v>54</v>
      </c>
      <c r="F421" s="10">
        <v>12</v>
      </c>
      <c r="G421" s="2">
        <v>18174</v>
      </c>
      <c r="H421" s="2">
        <v>10162</v>
      </c>
      <c r="I421" s="2">
        <v>8012</v>
      </c>
      <c r="J421" s="2">
        <v>852</v>
      </c>
      <c r="K421" s="2">
        <v>432</v>
      </c>
      <c r="L421" s="2">
        <v>420</v>
      </c>
      <c r="M421" s="2">
        <v>17322</v>
      </c>
      <c r="N421" s="2">
        <v>9730</v>
      </c>
      <c r="O421" s="2">
        <v>7592</v>
      </c>
      <c r="P421" s="2">
        <v>53</v>
      </c>
      <c r="Q421" s="2">
        <v>32</v>
      </c>
      <c r="R421" s="2">
        <v>21</v>
      </c>
      <c r="S421" s="2">
        <v>3672</v>
      </c>
      <c r="T421" s="2">
        <v>2098</v>
      </c>
      <c r="U421" s="2">
        <v>1574</v>
      </c>
      <c r="V421" s="2">
        <v>12681</v>
      </c>
      <c r="W421" s="2">
        <v>7075</v>
      </c>
      <c r="X421" s="2">
        <v>5606</v>
      </c>
      <c r="Y421" s="2">
        <v>897</v>
      </c>
      <c r="Z421" s="2">
        <v>514</v>
      </c>
      <c r="AA421" s="2">
        <v>383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19</v>
      </c>
      <c r="AR421" s="2">
        <v>11</v>
      </c>
      <c r="AS421" s="2">
        <v>8</v>
      </c>
    </row>
    <row r="422" spans="1:45" x14ac:dyDescent="0.2">
      <c r="A422" s="3" t="s">
        <v>48</v>
      </c>
      <c r="B422" s="3" t="s">
        <v>59</v>
      </c>
      <c r="C422" s="11" t="s">
        <v>124</v>
      </c>
      <c r="D422" s="3" t="s">
        <v>60</v>
      </c>
      <c r="E422" s="3" t="s">
        <v>54</v>
      </c>
      <c r="F422" s="10">
        <v>13</v>
      </c>
      <c r="G422" s="2">
        <v>17325</v>
      </c>
      <c r="H422" s="2">
        <v>9614</v>
      </c>
      <c r="I422" s="2">
        <v>7711</v>
      </c>
      <c r="J422" s="2">
        <v>777</v>
      </c>
      <c r="K422" s="2">
        <v>369</v>
      </c>
      <c r="L422" s="2">
        <v>408</v>
      </c>
      <c r="M422" s="2">
        <v>16548</v>
      </c>
      <c r="N422" s="2">
        <v>9245</v>
      </c>
      <c r="O422" s="2">
        <v>7303</v>
      </c>
      <c r="P422" s="2">
        <v>48</v>
      </c>
      <c r="Q422" s="2">
        <v>31</v>
      </c>
      <c r="R422" s="2">
        <v>17</v>
      </c>
      <c r="S422" s="2">
        <v>1869</v>
      </c>
      <c r="T422" s="2">
        <v>1057</v>
      </c>
      <c r="U422" s="2">
        <v>812</v>
      </c>
      <c r="V422" s="2">
        <v>11141</v>
      </c>
      <c r="W422" s="2">
        <v>6265</v>
      </c>
      <c r="X422" s="2">
        <v>4876</v>
      </c>
      <c r="Y422" s="2">
        <v>3481</v>
      </c>
      <c r="Z422" s="2">
        <v>1888</v>
      </c>
      <c r="AA422" s="2">
        <v>1593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9</v>
      </c>
      <c r="AR422" s="2">
        <v>4</v>
      </c>
      <c r="AS422" s="2">
        <v>5</v>
      </c>
    </row>
    <row r="423" spans="1:45" x14ac:dyDescent="0.2">
      <c r="A423" s="3" t="s">
        <v>48</v>
      </c>
      <c r="B423" s="3" t="s">
        <v>59</v>
      </c>
      <c r="C423" s="11" t="s">
        <v>124</v>
      </c>
      <c r="D423" s="3" t="s">
        <v>60</v>
      </c>
      <c r="E423" s="3" t="s">
        <v>54</v>
      </c>
      <c r="F423" s="10">
        <v>14</v>
      </c>
      <c r="G423" s="2">
        <v>17934</v>
      </c>
      <c r="H423" s="2">
        <v>10005</v>
      </c>
      <c r="I423" s="2">
        <v>7929</v>
      </c>
      <c r="J423" s="2">
        <v>802</v>
      </c>
      <c r="K423" s="2">
        <v>400</v>
      </c>
      <c r="L423" s="2">
        <v>402</v>
      </c>
      <c r="M423" s="2">
        <v>17132</v>
      </c>
      <c r="N423" s="2">
        <v>9605</v>
      </c>
      <c r="O423" s="2">
        <v>7527</v>
      </c>
      <c r="P423" s="2">
        <v>71</v>
      </c>
      <c r="Q423" s="2">
        <v>37</v>
      </c>
      <c r="R423" s="2">
        <v>34</v>
      </c>
      <c r="S423" s="2">
        <v>1077</v>
      </c>
      <c r="T423" s="2">
        <v>583</v>
      </c>
      <c r="U423" s="2">
        <v>494</v>
      </c>
      <c r="V423" s="2">
        <v>7034</v>
      </c>
      <c r="W423" s="2">
        <v>4058</v>
      </c>
      <c r="X423" s="2">
        <v>2976</v>
      </c>
      <c r="Y423" s="2">
        <v>8937</v>
      </c>
      <c r="Z423" s="2">
        <v>4922</v>
      </c>
      <c r="AA423" s="2">
        <v>4015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13</v>
      </c>
      <c r="AR423" s="2">
        <v>5</v>
      </c>
      <c r="AS423" s="2">
        <v>8</v>
      </c>
    </row>
    <row r="424" spans="1:45" x14ac:dyDescent="0.2">
      <c r="A424" s="3" t="s">
        <v>48</v>
      </c>
      <c r="B424" s="3" t="s">
        <v>59</v>
      </c>
      <c r="C424" s="11" t="s">
        <v>124</v>
      </c>
      <c r="D424" s="3" t="s">
        <v>60</v>
      </c>
      <c r="E424" s="3" t="s">
        <v>54</v>
      </c>
      <c r="F424" s="10">
        <v>15</v>
      </c>
      <c r="G424" s="2">
        <v>18426</v>
      </c>
      <c r="H424" s="2">
        <v>10301</v>
      </c>
      <c r="I424" s="2">
        <v>8125</v>
      </c>
      <c r="J424" s="2">
        <v>1142</v>
      </c>
      <c r="K424" s="2">
        <v>605</v>
      </c>
      <c r="L424" s="2">
        <v>537</v>
      </c>
      <c r="M424" s="2">
        <v>17284</v>
      </c>
      <c r="N424" s="2">
        <v>9696</v>
      </c>
      <c r="O424" s="2">
        <v>7588</v>
      </c>
      <c r="P424" s="2">
        <v>91</v>
      </c>
      <c r="Q424" s="2">
        <v>56</v>
      </c>
      <c r="R424" s="2">
        <v>35</v>
      </c>
      <c r="S424" s="2">
        <v>699</v>
      </c>
      <c r="T424" s="2">
        <v>397</v>
      </c>
      <c r="U424" s="2">
        <v>302</v>
      </c>
      <c r="V424" s="2">
        <v>4196</v>
      </c>
      <c r="W424" s="2">
        <v>2450</v>
      </c>
      <c r="X424" s="2">
        <v>1746</v>
      </c>
      <c r="Y424" s="2">
        <v>9314</v>
      </c>
      <c r="Z424" s="2">
        <v>5161</v>
      </c>
      <c r="AA424" s="2">
        <v>4153</v>
      </c>
      <c r="AB424" s="2">
        <v>2964</v>
      </c>
      <c r="AC424" s="2">
        <v>1621</v>
      </c>
      <c r="AD424" s="2">
        <v>1343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20</v>
      </c>
      <c r="AR424" s="2">
        <v>11</v>
      </c>
      <c r="AS424" s="2">
        <v>9</v>
      </c>
    </row>
    <row r="425" spans="1:45" x14ac:dyDescent="0.2">
      <c r="A425" s="3" t="s">
        <v>48</v>
      </c>
      <c r="B425" s="3" t="s">
        <v>59</v>
      </c>
      <c r="C425" s="11" t="s">
        <v>124</v>
      </c>
      <c r="D425" s="3" t="s">
        <v>60</v>
      </c>
      <c r="E425" s="3" t="s">
        <v>54</v>
      </c>
      <c r="F425" s="10">
        <v>16</v>
      </c>
      <c r="G425" s="2">
        <v>19049</v>
      </c>
      <c r="H425" s="2">
        <v>10792</v>
      </c>
      <c r="I425" s="2">
        <v>8257</v>
      </c>
      <c r="J425" s="2">
        <v>1154</v>
      </c>
      <c r="K425" s="2">
        <v>626</v>
      </c>
      <c r="L425" s="2">
        <v>528</v>
      </c>
      <c r="M425" s="2">
        <v>17895</v>
      </c>
      <c r="N425" s="2">
        <v>10166</v>
      </c>
      <c r="O425" s="2">
        <v>7729</v>
      </c>
      <c r="P425" s="2">
        <v>91</v>
      </c>
      <c r="Q425" s="2">
        <v>50</v>
      </c>
      <c r="R425" s="2">
        <v>41</v>
      </c>
      <c r="S425" s="2">
        <v>552</v>
      </c>
      <c r="T425" s="2">
        <v>326</v>
      </c>
      <c r="U425" s="2">
        <v>226</v>
      </c>
      <c r="V425" s="2">
        <v>2773</v>
      </c>
      <c r="W425" s="2">
        <v>1634</v>
      </c>
      <c r="X425" s="2">
        <v>1139</v>
      </c>
      <c r="Y425" s="2">
        <v>6389</v>
      </c>
      <c r="Z425" s="2">
        <v>3741</v>
      </c>
      <c r="AA425" s="2">
        <v>2648</v>
      </c>
      <c r="AB425" s="2">
        <v>8058</v>
      </c>
      <c r="AC425" s="2">
        <v>4397</v>
      </c>
      <c r="AD425" s="2">
        <v>3661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32</v>
      </c>
      <c r="AR425" s="2">
        <v>18</v>
      </c>
      <c r="AS425" s="2">
        <v>14</v>
      </c>
    </row>
    <row r="426" spans="1:45" x14ac:dyDescent="0.2">
      <c r="A426" s="3" t="s">
        <v>48</v>
      </c>
      <c r="B426" s="3" t="s">
        <v>59</v>
      </c>
      <c r="C426" s="11" t="s">
        <v>124</v>
      </c>
      <c r="D426" s="3" t="s">
        <v>60</v>
      </c>
      <c r="E426" s="3" t="s">
        <v>54</v>
      </c>
      <c r="F426" s="10">
        <v>17</v>
      </c>
      <c r="G426" s="2">
        <v>18655</v>
      </c>
      <c r="H426" s="2">
        <v>10855</v>
      </c>
      <c r="I426" s="2">
        <v>7800</v>
      </c>
      <c r="J426" s="2">
        <v>1103</v>
      </c>
      <c r="K426" s="2">
        <v>627</v>
      </c>
      <c r="L426" s="2">
        <v>476</v>
      </c>
      <c r="M426" s="2">
        <v>17552</v>
      </c>
      <c r="N426" s="2">
        <v>10228</v>
      </c>
      <c r="O426" s="2">
        <v>7324</v>
      </c>
      <c r="P426" s="2">
        <v>101</v>
      </c>
      <c r="Q426" s="2">
        <v>71</v>
      </c>
      <c r="R426" s="2">
        <v>30</v>
      </c>
      <c r="S426" s="2">
        <v>462</v>
      </c>
      <c r="T426" s="2">
        <v>296</v>
      </c>
      <c r="U426" s="2">
        <v>166</v>
      </c>
      <c r="V426" s="2">
        <v>2103</v>
      </c>
      <c r="W426" s="2">
        <v>1325</v>
      </c>
      <c r="X426" s="2">
        <v>778</v>
      </c>
      <c r="Y426" s="2">
        <v>3668</v>
      </c>
      <c r="Z426" s="2">
        <v>2259</v>
      </c>
      <c r="AA426" s="2">
        <v>1409</v>
      </c>
      <c r="AB426" s="2">
        <v>11194</v>
      </c>
      <c r="AC426" s="2">
        <v>6260</v>
      </c>
      <c r="AD426" s="2">
        <v>4934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24</v>
      </c>
      <c r="AR426" s="2">
        <v>17</v>
      </c>
      <c r="AS426" s="2">
        <v>7</v>
      </c>
    </row>
    <row r="427" spans="1:45" x14ac:dyDescent="0.2">
      <c r="A427" s="3" t="s">
        <v>48</v>
      </c>
      <c r="B427" s="3" t="s">
        <v>59</v>
      </c>
      <c r="C427" s="11" t="s">
        <v>124</v>
      </c>
      <c r="D427" s="3" t="s">
        <v>60</v>
      </c>
      <c r="E427" s="3" t="s">
        <v>54</v>
      </c>
      <c r="F427" s="10">
        <v>18</v>
      </c>
      <c r="G427" s="2">
        <v>23969</v>
      </c>
      <c r="H427" s="2">
        <v>14306</v>
      </c>
      <c r="I427" s="2">
        <v>9663</v>
      </c>
      <c r="J427" s="2">
        <v>1825</v>
      </c>
      <c r="K427" s="2">
        <v>1103</v>
      </c>
      <c r="L427" s="2">
        <v>722</v>
      </c>
      <c r="M427" s="2">
        <v>22144</v>
      </c>
      <c r="N427" s="2">
        <v>13203</v>
      </c>
      <c r="O427" s="2">
        <v>8941</v>
      </c>
      <c r="P427" s="2">
        <v>205</v>
      </c>
      <c r="Q427" s="2">
        <v>129</v>
      </c>
      <c r="R427" s="2">
        <v>76</v>
      </c>
      <c r="S427" s="2">
        <v>635</v>
      </c>
      <c r="T427" s="2">
        <v>440</v>
      </c>
      <c r="U427" s="2">
        <v>195</v>
      </c>
      <c r="V427" s="2">
        <v>2732</v>
      </c>
      <c r="W427" s="2">
        <v>1882</v>
      </c>
      <c r="X427" s="2">
        <v>850</v>
      </c>
      <c r="Y427" s="2">
        <v>3679</v>
      </c>
      <c r="Z427" s="2">
        <v>2494</v>
      </c>
      <c r="AA427" s="2">
        <v>1185</v>
      </c>
      <c r="AB427" s="2">
        <v>6030</v>
      </c>
      <c r="AC427" s="2">
        <v>3622</v>
      </c>
      <c r="AD427" s="2">
        <v>2408</v>
      </c>
      <c r="AE427" s="2">
        <v>8274</v>
      </c>
      <c r="AF427" s="2">
        <v>4206</v>
      </c>
      <c r="AG427" s="2">
        <v>4068</v>
      </c>
      <c r="AH427" s="2">
        <v>40</v>
      </c>
      <c r="AI427" s="2">
        <v>16</v>
      </c>
      <c r="AJ427" s="2">
        <v>24</v>
      </c>
      <c r="AK427" s="2">
        <v>510</v>
      </c>
      <c r="AL427" s="2">
        <v>389</v>
      </c>
      <c r="AM427" s="2">
        <v>121</v>
      </c>
      <c r="AN427" s="2">
        <v>0</v>
      </c>
      <c r="AO427" s="2">
        <v>0</v>
      </c>
      <c r="AP427" s="2">
        <v>0</v>
      </c>
      <c r="AQ427" s="2">
        <v>39</v>
      </c>
      <c r="AR427" s="2">
        <v>25</v>
      </c>
      <c r="AS427" s="2">
        <v>14</v>
      </c>
    </row>
    <row r="428" spans="1:45" x14ac:dyDescent="0.2">
      <c r="A428" s="3" t="s">
        <v>48</v>
      </c>
      <c r="B428" s="3" t="s">
        <v>59</v>
      </c>
      <c r="C428" s="11" t="s">
        <v>124</v>
      </c>
      <c r="D428" s="3" t="s">
        <v>60</v>
      </c>
      <c r="E428" s="3" t="s">
        <v>54</v>
      </c>
      <c r="F428" s="10">
        <v>19</v>
      </c>
      <c r="G428" s="2">
        <v>21554</v>
      </c>
      <c r="H428" s="2">
        <v>12480</v>
      </c>
      <c r="I428" s="2">
        <v>9074</v>
      </c>
      <c r="J428" s="2">
        <v>1398</v>
      </c>
      <c r="K428" s="2">
        <v>799</v>
      </c>
      <c r="L428" s="2">
        <v>599</v>
      </c>
      <c r="M428" s="2">
        <v>20156</v>
      </c>
      <c r="N428" s="2">
        <v>11681</v>
      </c>
      <c r="O428" s="2">
        <v>8475</v>
      </c>
      <c r="P428" s="2">
        <v>162</v>
      </c>
      <c r="Q428" s="2">
        <v>106</v>
      </c>
      <c r="R428" s="2">
        <v>56</v>
      </c>
      <c r="S428" s="2">
        <v>447</v>
      </c>
      <c r="T428" s="2">
        <v>303</v>
      </c>
      <c r="U428" s="2">
        <v>144</v>
      </c>
      <c r="V428" s="2">
        <v>2159</v>
      </c>
      <c r="W428" s="2">
        <v>1433</v>
      </c>
      <c r="X428" s="2">
        <v>726</v>
      </c>
      <c r="Y428" s="2">
        <v>2523</v>
      </c>
      <c r="Z428" s="2">
        <v>1688</v>
      </c>
      <c r="AA428" s="2">
        <v>835</v>
      </c>
      <c r="AB428" s="2">
        <v>3488</v>
      </c>
      <c r="AC428" s="2">
        <v>2172</v>
      </c>
      <c r="AD428" s="2">
        <v>1316</v>
      </c>
      <c r="AE428" s="2">
        <v>10683</v>
      </c>
      <c r="AF428" s="2">
        <v>5465</v>
      </c>
      <c r="AG428" s="2">
        <v>5218</v>
      </c>
      <c r="AH428" s="2">
        <v>33</v>
      </c>
      <c r="AI428" s="2">
        <v>18</v>
      </c>
      <c r="AJ428" s="2">
        <v>15</v>
      </c>
      <c r="AK428" s="2">
        <v>631</v>
      </c>
      <c r="AL428" s="2">
        <v>472</v>
      </c>
      <c r="AM428" s="2">
        <v>159</v>
      </c>
      <c r="AN428" s="2">
        <v>0</v>
      </c>
      <c r="AO428" s="2">
        <v>0</v>
      </c>
      <c r="AP428" s="2">
        <v>0</v>
      </c>
      <c r="AQ428" s="2">
        <v>30</v>
      </c>
      <c r="AR428" s="2">
        <v>24</v>
      </c>
      <c r="AS428" s="2">
        <v>6</v>
      </c>
    </row>
    <row r="429" spans="1:45" x14ac:dyDescent="0.2">
      <c r="A429" s="3" t="s">
        <v>48</v>
      </c>
      <c r="B429" s="3" t="s">
        <v>59</v>
      </c>
      <c r="C429" s="11" t="s">
        <v>124</v>
      </c>
      <c r="D429" s="3" t="s">
        <v>60</v>
      </c>
      <c r="E429" s="3" t="s">
        <v>54</v>
      </c>
      <c r="F429" s="10" t="s">
        <v>32</v>
      </c>
      <c r="G429" s="2">
        <v>117651</v>
      </c>
      <c r="H429" s="2">
        <v>66212</v>
      </c>
      <c r="I429" s="2">
        <v>51439</v>
      </c>
      <c r="J429" s="2">
        <v>9929</v>
      </c>
      <c r="K429" s="2">
        <v>4550</v>
      </c>
      <c r="L429" s="2">
        <v>5379</v>
      </c>
      <c r="M429" s="2">
        <v>107722</v>
      </c>
      <c r="N429" s="2">
        <v>61662</v>
      </c>
      <c r="O429" s="2">
        <v>46060</v>
      </c>
      <c r="P429" s="2">
        <v>1216</v>
      </c>
      <c r="Q429" s="2">
        <v>691</v>
      </c>
      <c r="R429" s="2">
        <v>525</v>
      </c>
      <c r="S429" s="2">
        <v>2205</v>
      </c>
      <c r="T429" s="2">
        <v>1474</v>
      </c>
      <c r="U429" s="2">
        <v>731</v>
      </c>
      <c r="V429" s="2">
        <v>11336</v>
      </c>
      <c r="W429" s="2">
        <v>7076</v>
      </c>
      <c r="X429" s="2">
        <v>4260</v>
      </c>
      <c r="Y429" s="2">
        <v>13489</v>
      </c>
      <c r="Z429" s="2">
        <v>8538</v>
      </c>
      <c r="AA429" s="2">
        <v>4951</v>
      </c>
      <c r="AB429" s="2">
        <v>15164</v>
      </c>
      <c r="AC429" s="2">
        <v>9383</v>
      </c>
      <c r="AD429" s="2">
        <v>5781</v>
      </c>
      <c r="AE429" s="2">
        <v>31931</v>
      </c>
      <c r="AF429" s="2">
        <v>18150</v>
      </c>
      <c r="AG429" s="2">
        <v>13781</v>
      </c>
      <c r="AH429" s="2">
        <v>193</v>
      </c>
      <c r="AI429" s="2">
        <v>115</v>
      </c>
      <c r="AJ429" s="2">
        <v>78</v>
      </c>
      <c r="AK429" s="2">
        <v>3096</v>
      </c>
      <c r="AL429" s="2">
        <v>2284</v>
      </c>
      <c r="AM429" s="2">
        <v>812</v>
      </c>
      <c r="AN429" s="2">
        <v>28934</v>
      </c>
      <c r="AO429" s="2">
        <v>13862</v>
      </c>
      <c r="AP429" s="2">
        <v>15072</v>
      </c>
      <c r="AQ429" s="2">
        <v>158</v>
      </c>
      <c r="AR429" s="2">
        <v>89</v>
      </c>
      <c r="AS429" s="2">
        <v>69</v>
      </c>
    </row>
    <row r="430" spans="1:45" x14ac:dyDescent="0.2">
      <c r="A430" s="3" t="s">
        <v>48</v>
      </c>
      <c r="B430" s="3" t="s">
        <v>59</v>
      </c>
      <c r="C430" s="11" t="s">
        <v>124</v>
      </c>
      <c r="D430" s="3" t="s">
        <v>60</v>
      </c>
      <c r="E430" s="3" t="s">
        <v>54</v>
      </c>
      <c r="F430" s="10" t="s">
        <v>33</v>
      </c>
      <c r="G430" s="2">
        <v>106431</v>
      </c>
      <c r="H430" s="2">
        <v>58434</v>
      </c>
      <c r="I430" s="2">
        <v>47997</v>
      </c>
      <c r="J430" s="2">
        <v>12713</v>
      </c>
      <c r="K430" s="2">
        <v>4905</v>
      </c>
      <c r="L430" s="2">
        <v>7808</v>
      </c>
      <c r="M430" s="2">
        <v>93718</v>
      </c>
      <c r="N430" s="2">
        <v>53529</v>
      </c>
      <c r="O430" s="2">
        <v>40189</v>
      </c>
      <c r="P430" s="2">
        <v>1456</v>
      </c>
      <c r="Q430" s="2">
        <v>749</v>
      </c>
      <c r="R430" s="2">
        <v>707</v>
      </c>
      <c r="S430" s="2">
        <v>1942</v>
      </c>
      <c r="T430" s="2">
        <v>1184</v>
      </c>
      <c r="U430" s="2">
        <v>758</v>
      </c>
      <c r="V430" s="2">
        <v>10532</v>
      </c>
      <c r="W430" s="2">
        <v>6190</v>
      </c>
      <c r="X430" s="2">
        <v>4342</v>
      </c>
      <c r="Y430" s="2">
        <v>12727</v>
      </c>
      <c r="Z430" s="2">
        <v>8065</v>
      </c>
      <c r="AA430" s="2">
        <v>4662</v>
      </c>
      <c r="AB430" s="2">
        <v>15355</v>
      </c>
      <c r="AC430" s="2">
        <v>9573</v>
      </c>
      <c r="AD430" s="2">
        <v>5782</v>
      </c>
      <c r="AE430" s="2">
        <v>14694</v>
      </c>
      <c r="AF430" s="2">
        <v>8987</v>
      </c>
      <c r="AG430" s="2">
        <v>5707</v>
      </c>
      <c r="AH430" s="2">
        <v>99</v>
      </c>
      <c r="AI430" s="2">
        <v>55</v>
      </c>
      <c r="AJ430" s="2">
        <v>44</v>
      </c>
      <c r="AK430" s="2">
        <v>1704</v>
      </c>
      <c r="AL430" s="2">
        <v>1168</v>
      </c>
      <c r="AM430" s="2">
        <v>536</v>
      </c>
      <c r="AN430" s="2">
        <v>35079</v>
      </c>
      <c r="AO430" s="2">
        <v>17502</v>
      </c>
      <c r="AP430" s="2">
        <v>17577</v>
      </c>
      <c r="AQ430" s="2">
        <v>130</v>
      </c>
      <c r="AR430" s="2">
        <v>56</v>
      </c>
      <c r="AS430" s="2">
        <v>74</v>
      </c>
    </row>
    <row r="431" spans="1:45" x14ac:dyDescent="0.2">
      <c r="A431" s="3" t="s">
        <v>48</v>
      </c>
      <c r="B431" s="3" t="s">
        <v>59</v>
      </c>
      <c r="C431" s="11" t="s">
        <v>124</v>
      </c>
      <c r="D431" s="3" t="s">
        <v>60</v>
      </c>
      <c r="E431" s="3" t="s">
        <v>54</v>
      </c>
      <c r="F431" s="10" t="s">
        <v>34</v>
      </c>
      <c r="G431" s="2">
        <v>87702</v>
      </c>
      <c r="H431" s="2">
        <v>47723</v>
      </c>
      <c r="I431" s="2">
        <v>39979</v>
      </c>
      <c r="J431" s="2">
        <v>13462</v>
      </c>
      <c r="K431" s="2">
        <v>4866</v>
      </c>
      <c r="L431" s="2">
        <v>8596</v>
      </c>
      <c r="M431" s="2">
        <v>74240</v>
      </c>
      <c r="N431" s="2">
        <v>42857</v>
      </c>
      <c r="O431" s="2">
        <v>31383</v>
      </c>
      <c r="P431" s="2">
        <v>1287</v>
      </c>
      <c r="Q431" s="2">
        <v>629</v>
      </c>
      <c r="R431" s="2">
        <v>658</v>
      </c>
      <c r="S431" s="2">
        <v>1744</v>
      </c>
      <c r="T431" s="2">
        <v>1060</v>
      </c>
      <c r="U431" s="2">
        <v>684</v>
      </c>
      <c r="V431" s="2">
        <v>8631</v>
      </c>
      <c r="W431" s="2">
        <v>4877</v>
      </c>
      <c r="X431" s="2">
        <v>3754</v>
      </c>
      <c r="Y431" s="2">
        <v>10040</v>
      </c>
      <c r="Z431" s="2">
        <v>6418</v>
      </c>
      <c r="AA431" s="2">
        <v>3622</v>
      </c>
      <c r="AB431" s="2">
        <v>13751</v>
      </c>
      <c r="AC431" s="2">
        <v>8808</v>
      </c>
      <c r="AD431" s="2">
        <v>4943</v>
      </c>
      <c r="AE431" s="2">
        <v>11599</v>
      </c>
      <c r="AF431" s="2">
        <v>6946</v>
      </c>
      <c r="AG431" s="2">
        <v>4653</v>
      </c>
      <c r="AH431" s="2">
        <v>93</v>
      </c>
      <c r="AI431" s="2">
        <v>44</v>
      </c>
      <c r="AJ431" s="2">
        <v>49</v>
      </c>
      <c r="AK431" s="2">
        <v>1059</v>
      </c>
      <c r="AL431" s="2">
        <v>761</v>
      </c>
      <c r="AM431" s="2">
        <v>298</v>
      </c>
      <c r="AN431" s="2">
        <v>25900</v>
      </c>
      <c r="AO431" s="2">
        <v>13254</v>
      </c>
      <c r="AP431" s="2">
        <v>12646</v>
      </c>
      <c r="AQ431" s="2">
        <v>136</v>
      </c>
      <c r="AR431" s="2">
        <v>60</v>
      </c>
      <c r="AS431" s="2">
        <v>76</v>
      </c>
    </row>
    <row r="432" spans="1:45" x14ac:dyDescent="0.2">
      <c r="A432" s="3" t="s">
        <v>48</v>
      </c>
      <c r="B432" s="3" t="s">
        <v>59</v>
      </c>
      <c r="C432" s="11" t="s">
        <v>124</v>
      </c>
      <c r="D432" s="3" t="s">
        <v>60</v>
      </c>
      <c r="E432" s="3" t="s">
        <v>54</v>
      </c>
      <c r="F432" s="10" t="s">
        <v>35</v>
      </c>
      <c r="G432" s="2">
        <v>81351</v>
      </c>
      <c r="H432" s="2">
        <v>44111</v>
      </c>
      <c r="I432" s="2">
        <v>37240</v>
      </c>
      <c r="J432" s="2">
        <v>15552</v>
      </c>
      <c r="K432" s="2">
        <v>5834</v>
      </c>
      <c r="L432" s="2">
        <v>9718</v>
      </c>
      <c r="M432" s="2">
        <v>65799</v>
      </c>
      <c r="N432" s="2">
        <v>38277</v>
      </c>
      <c r="O432" s="2">
        <v>27522</v>
      </c>
      <c r="P432" s="2">
        <v>1245</v>
      </c>
      <c r="Q432" s="2">
        <v>596</v>
      </c>
      <c r="R432" s="2">
        <v>649</v>
      </c>
      <c r="S432" s="2">
        <v>1667</v>
      </c>
      <c r="T432" s="2">
        <v>952</v>
      </c>
      <c r="U432" s="2">
        <v>715</v>
      </c>
      <c r="V432" s="2">
        <v>8239</v>
      </c>
      <c r="W432" s="2">
        <v>4636</v>
      </c>
      <c r="X432" s="2">
        <v>3603</v>
      </c>
      <c r="Y432" s="2">
        <v>8880</v>
      </c>
      <c r="Z432" s="2">
        <v>5574</v>
      </c>
      <c r="AA432" s="2">
        <v>3306</v>
      </c>
      <c r="AB432" s="2">
        <v>14046</v>
      </c>
      <c r="AC432" s="2">
        <v>8851</v>
      </c>
      <c r="AD432" s="2">
        <v>5195</v>
      </c>
      <c r="AE432" s="2">
        <v>9285</v>
      </c>
      <c r="AF432" s="2">
        <v>5798</v>
      </c>
      <c r="AG432" s="2">
        <v>3487</v>
      </c>
      <c r="AH432" s="2">
        <v>91</v>
      </c>
      <c r="AI432" s="2">
        <v>30</v>
      </c>
      <c r="AJ432" s="2">
        <v>61</v>
      </c>
      <c r="AK432" s="2">
        <v>972</v>
      </c>
      <c r="AL432" s="2">
        <v>664</v>
      </c>
      <c r="AM432" s="2">
        <v>308</v>
      </c>
      <c r="AN432" s="2">
        <v>21231</v>
      </c>
      <c r="AO432" s="2">
        <v>11113</v>
      </c>
      <c r="AP432" s="2">
        <v>10118</v>
      </c>
      <c r="AQ432" s="2">
        <v>143</v>
      </c>
      <c r="AR432" s="2">
        <v>63</v>
      </c>
      <c r="AS432" s="2">
        <v>80</v>
      </c>
    </row>
    <row r="433" spans="1:45" x14ac:dyDescent="0.2">
      <c r="A433" s="3" t="s">
        <v>48</v>
      </c>
      <c r="B433" s="3" t="s">
        <v>59</v>
      </c>
      <c r="C433" s="11" t="s">
        <v>124</v>
      </c>
      <c r="D433" s="3" t="s">
        <v>60</v>
      </c>
      <c r="E433" s="3" t="s">
        <v>54</v>
      </c>
      <c r="F433" s="10" t="s">
        <v>36</v>
      </c>
      <c r="G433" s="2">
        <v>67374</v>
      </c>
      <c r="H433" s="2">
        <v>36321</v>
      </c>
      <c r="I433" s="2">
        <v>31053</v>
      </c>
      <c r="J433" s="2">
        <v>13683</v>
      </c>
      <c r="K433" s="2">
        <v>5047</v>
      </c>
      <c r="L433" s="2">
        <v>8636</v>
      </c>
      <c r="M433" s="2">
        <v>53691</v>
      </c>
      <c r="N433" s="2">
        <v>31274</v>
      </c>
      <c r="O433" s="2">
        <v>22417</v>
      </c>
      <c r="P433" s="2">
        <v>1011</v>
      </c>
      <c r="Q433" s="2">
        <v>461</v>
      </c>
      <c r="R433" s="2">
        <v>550</v>
      </c>
      <c r="S433" s="2">
        <v>1264</v>
      </c>
      <c r="T433" s="2">
        <v>735</v>
      </c>
      <c r="U433" s="2">
        <v>529</v>
      </c>
      <c r="V433" s="2">
        <v>7037</v>
      </c>
      <c r="W433" s="2">
        <v>3690</v>
      </c>
      <c r="X433" s="2">
        <v>3347</v>
      </c>
      <c r="Y433" s="2">
        <v>6937</v>
      </c>
      <c r="Z433" s="2">
        <v>4292</v>
      </c>
      <c r="AA433" s="2">
        <v>2645</v>
      </c>
      <c r="AB433" s="2">
        <v>12691</v>
      </c>
      <c r="AC433" s="2">
        <v>8114</v>
      </c>
      <c r="AD433" s="2">
        <v>4577</v>
      </c>
      <c r="AE433" s="2">
        <v>6049</v>
      </c>
      <c r="AF433" s="2">
        <v>3992</v>
      </c>
      <c r="AG433" s="2">
        <v>2057</v>
      </c>
      <c r="AH433" s="2">
        <v>135</v>
      </c>
      <c r="AI433" s="2">
        <v>36</v>
      </c>
      <c r="AJ433" s="2">
        <v>99</v>
      </c>
      <c r="AK433" s="2">
        <v>864</v>
      </c>
      <c r="AL433" s="2">
        <v>617</v>
      </c>
      <c r="AM433" s="2">
        <v>247</v>
      </c>
      <c r="AN433" s="2">
        <v>17581</v>
      </c>
      <c r="AO433" s="2">
        <v>9275</v>
      </c>
      <c r="AP433" s="2">
        <v>8306</v>
      </c>
      <c r="AQ433" s="2">
        <v>122</v>
      </c>
      <c r="AR433" s="2">
        <v>62</v>
      </c>
      <c r="AS433" s="2">
        <v>60</v>
      </c>
    </row>
    <row r="434" spans="1:45" x14ac:dyDescent="0.2">
      <c r="A434" s="3" t="s">
        <v>48</v>
      </c>
      <c r="B434" s="3" t="s">
        <v>59</v>
      </c>
      <c r="C434" s="11" t="s">
        <v>124</v>
      </c>
      <c r="D434" s="3" t="s">
        <v>60</v>
      </c>
      <c r="E434" s="3" t="s">
        <v>54</v>
      </c>
      <c r="F434" s="10" t="s">
        <v>37</v>
      </c>
      <c r="G434" s="2">
        <v>59303</v>
      </c>
      <c r="H434" s="2">
        <v>32255</v>
      </c>
      <c r="I434" s="2">
        <v>27048</v>
      </c>
      <c r="J434" s="2">
        <v>12107</v>
      </c>
      <c r="K434" s="2">
        <v>4639</v>
      </c>
      <c r="L434" s="2">
        <v>7468</v>
      </c>
      <c r="M434" s="2">
        <v>47196</v>
      </c>
      <c r="N434" s="2">
        <v>27616</v>
      </c>
      <c r="O434" s="2">
        <v>19580</v>
      </c>
      <c r="P434" s="2">
        <v>917</v>
      </c>
      <c r="Q434" s="2">
        <v>395</v>
      </c>
      <c r="R434" s="2">
        <v>522</v>
      </c>
      <c r="S434" s="2">
        <v>1094</v>
      </c>
      <c r="T434" s="2">
        <v>642</v>
      </c>
      <c r="U434" s="2">
        <v>452</v>
      </c>
      <c r="V434" s="2">
        <v>6259</v>
      </c>
      <c r="W434" s="2">
        <v>3364</v>
      </c>
      <c r="X434" s="2">
        <v>2895</v>
      </c>
      <c r="Y434" s="2">
        <v>5848</v>
      </c>
      <c r="Z434" s="2">
        <v>3608</v>
      </c>
      <c r="AA434" s="2">
        <v>2240</v>
      </c>
      <c r="AB434" s="2">
        <v>11043</v>
      </c>
      <c r="AC434" s="2">
        <v>7060</v>
      </c>
      <c r="AD434" s="2">
        <v>3983</v>
      </c>
      <c r="AE434" s="2">
        <v>4258</v>
      </c>
      <c r="AF434" s="2">
        <v>2727</v>
      </c>
      <c r="AG434" s="2">
        <v>1531</v>
      </c>
      <c r="AH434" s="2">
        <v>144</v>
      </c>
      <c r="AI434" s="2">
        <v>40</v>
      </c>
      <c r="AJ434" s="2">
        <v>104</v>
      </c>
      <c r="AK434" s="2">
        <v>903</v>
      </c>
      <c r="AL434" s="2">
        <v>697</v>
      </c>
      <c r="AM434" s="2">
        <v>206</v>
      </c>
      <c r="AN434" s="2">
        <v>16599</v>
      </c>
      <c r="AO434" s="2">
        <v>9025</v>
      </c>
      <c r="AP434" s="2">
        <v>7574</v>
      </c>
      <c r="AQ434" s="2">
        <v>131</v>
      </c>
      <c r="AR434" s="2">
        <v>58</v>
      </c>
      <c r="AS434" s="2">
        <v>73</v>
      </c>
    </row>
    <row r="435" spans="1:45" x14ac:dyDescent="0.2">
      <c r="A435" s="3" t="s">
        <v>48</v>
      </c>
      <c r="B435" s="3" t="s">
        <v>59</v>
      </c>
      <c r="C435" s="11" t="s">
        <v>124</v>
      </c>
      <c r="D435" s="3" t="s">
        <v>60</v>
      </c>
      <c r="E435" s="3" t="s">
        <v>54</v>
      </c>
      <c r="F435" s="10" t="s">
        <v>38</v>
      </c>
      <c r="G435" s="2">
        <v>46219</v>
      </c>
      <c r="H435" s="2">
        <v>25693</v>
      </c>
      <c r="I435" s="2">
        <v>20526</v>
      </c>
      <c r="J435" s="2">
        <v>8695</v>
      </c>
      <c r="K435" s="2">
        <v>3336</v>
      </c>
      <c r="L435" s="2">
        <v>5359</v>
      </c>
      <c r="M435" s="2">
        <v>37524</v>
      </c>
      <c r="N435" s="2">
        <v>22357</v>
      </c>
      <c r="O435" s="2">
        <v>15167</v>
      </c>
      <c r="P435" s="2">
        <v>695</v>
      </c>
      <c r="Q435" s="2">
        <v>308</v>
      </c>
      <c r="R435" s="2">
        <v>387</v>
      </c>
      <c r="S435" s="2">
        <v>826</v>
      </c>
      <c r="T435" s="2">
        <v>497</v>
      </c>
      <c r="U435" s="2">
        <v>329</v>
      </c>
      <c r="V435" s="2">
        <v>4545</v>
      </c>
      <c r="W435" s="2">
        <v>2374</v>
      </c>
      <c r="X435" s="2">
        <v>2171</v>
      </c>
      <c r="Y435" s="2">
        <v>4029</v>
      </c>
      <c r="Z435" s="2">
        <v>2472</v>
      </c>
      <c r="AA435" s="2">
        <v>1557</v>
      </c>
      <c r="AB435" s="2">
        <v>8274</v>
      </c>
      <c r="AC435" s="2">
        <v>5422</v>
      </c>
      <c r="AD435" s="2">
        <v>2852</v>
      </c>
      <c r="AE435" s="2">
        <v>3105</v>
      </c>
      <c r="AF435" s="2">
        <v>2023</v>
      </c>
      <c r="AG435" s="2">
        <v>1082</v>
      </c>
      <c r="AH435" s="2">
        <v>130</v>
      </c>
      <c r="AI435" s="2">
        <v>37</v>
      </c>
      <c r="AJ435" s="2">
        <v>93</v>
      </c>
      <c r="AK435" s="2">
        <v>899</v>
      </c>
      <c r="AL435" s="2">
        <v>661</v>
      </c>
      <c r="AM435" s="2">
        <v>238</v>
      </c>
      <c r="AN435" s="2">
        <v>14933</v>
      </c>
      <c r="AO435" s="2">
        <v>8518</v>
      </c>
      <c r="AP435" s="2">
        <v>6415</v>
      </c>
      <c r="AQ435" s="2">
        <v>88</v>
      </c>
      <c r="AR435" s="2">
        <v>45</v>
      </c>
      <c r="AS435" s="2">
        <v>43</v>
      </c>
    </row>
    <row r="436" spans="1:45" x14ac:dyDescent="0.2">
      <c r="A436" s="3" t="s">
        <v>48</v>
      </c>
      <c r="B436" s="3" t="s">
        <v>59</v>
      </c>
      <c r="C436" s="11" t="s">
        <v>124</v>
      </c>
      <c r="D436" s="3" t="s">
        <v>60</v>
      </c>
      <c r="E436" s="3" t="s">
        <v>54</v>
      </c>
      <c r="F436" s="10" t="s">
        <v>39</v>
      </c>
      <c r="G436" s="2">
        <v>34422</v>
      </c>
      <c r="H436" s="2">
        <v>19473</v>
      </c>
      <c r="I436" s="2">
        <v>14949</v>
      </c>
      <c r="J436" s="2">
        <v>5984</v>
      </c>
      <c r="K436" s="2">
        <v>2098</v>
      </c>
      <c r="L436" s="2">
        <v>3886</v>
      </c>
      <c r="M436" s="2">
        <v>28438</v>
      </c>
      <c r="N436" s="2">
        <v>17375</v>
      </c>
      <c r="O436" s="2">
        <v>11063</v>
      </c>
      <c r="P436" s="2">
        <v>547</v>
      </c>
      <c r="Q436" s="2">
        <v>264</v>
      </c>
      <c r="R436" s="2">
        <v>283</v>
      </c>
      <c r="S436" s="2">
        <v>567</v>
      </c>
      <c r="T436" s="2">
        <v>328</v>
      </c>
      <c r="U436" s="2">
        <v>239</v>
      </c>
      <c r="V436" s="2">
        <v>3137</v>
      </c>
      <c r="W436" s="2">
        <v>1574</v>
      </c>
      <c r="X436" s="2">
        <v>1563</v>
      </c>
      <c r="Y436" s="2">
        <v>2673</v>
      </c>
      <c r="Z436" s="2">
        <v>1669</v>
      </c>
      <c r="AA436" s="2">
        <v>1004</v>
      </c>
      <c r="AB436" s="2">
        <v>5853</v>
      </c>
      <c r="AC436" s="2">
        <v>3778</v>
      </c>
      <c r="AD436" s="2">
        <v>2075</v>
      </c>
      <c r="AE436" s="2">
        <v>2079</v>
      </c>
      <c r="AF436" s="2">
        <v>1292</v>
      </c>
      <c r="AG436" s="2">
        <v>787</v>
      </c>
      <c r="AH436" s="2">
        <v>111</v>
      </c>
      <c r="AI436" s="2">
        <v>35</v>
      </c>
      <c r="AJ436" s="2">
        <v>76</v>
      </c>
      <c r="AK436" s="2">
        <v>723</v>
      </c>
      <c r="AL436" s="2">
        <v>522</v>
      </c>
      <c r="AM436" s="2">
        <v>201</v>
      </c>
      <c r="AN436" s="2">
        <v>12674</v>
      </c>
      <c r="AO436" s="2">
        <v>7880</v>
      </c>
      <c r="AP436" s="2">
        <v>4794</v>
      </c>
      <c r="AQ436" s="2">
        <v>74</v>
      </c>
      <c r="AR436" s="2">
        <v>33</v>
      </c>
      <c r="AS436" s="2">
        <v>41</v>
      </c>
    </row>
    <row r="437" spans="1:45" x14ac:dyDescent="0.2">
      <c r="A437" s="3" t="s">
        <v>48</v>
      </c>
      <c r="B437" s="3" t="s">
        <v>59</v>
      </c>
      <c r="C437" s="11" t="s">
        <v>124</v>
      </c>
      <c r="D437" s="3" t="s">
        <v>60</v>
      </c>
      <c r="E437" s="3" t="s">
        <v>54</v>
      </c>
      <c r="F437" s="10" t="s">
        <v>40</v>
      </c>
      <c r="G437" s="2">
        <v>25320</v>
      </c>
      <c r="H437" s="2">
        <v>13253</v>
      </c>
      <c r="I437" s="2">
        <v>12067</v>
      </c>
      <c r="J437" s="2">
        <v>6167</v>
      </c>
      <c r="K437" s="2">
        <v>2071</v>
      </c>
      <c r="L437" s="2">
        <v>4096</v>
      </c>
      <c r="M437" s="2">
        <v>19153</v>
      </c>
      <c r="N437" s="2">
        <v>11182</v>
      </c>
      <c r="O437" s="2">
        <v>7971</v>
      </c>
      <c r="P437" s="2">
        <v>441</v>
      </c>
      <c r="Q437" s="2">
        <v>209</v>
      </c>
      <c r="R437" s="2">
        <v>232</v>
      </c>
      <c r="S437" s="2">
        <v>533</v>
      </c>
      <c r="T437" s="2">
        <v>316</v>
      </c>
      <c r="U437" s="2">
        <v>217</v>
      </c>
      <c r="V437" s="2">
        <v>2482</v>
      </c>
      <c r="W437" s="2">
        <v>1205</v>
      </c>
      <c r="X437" s="2">
        <v>1277</v>
      </c>
      <c r="Y437" s="2">
        <v>1821</v>
      </c>
      <c r="Z437" s="2">
        <v>1019</v>
      </c>
      <c r="AA437" s="2">
        <v>802</v>
      </c>
      <c r="AB437" s="2">
        <v>3652</v>
      </c>
      <c r="AC437" s="2">
        <v>2174</v>
      </c>
      <c r="AD437" s="2">
        <v>1478</v>
      </c>
      <c r="AE437" s="2">
        <v>1205</v>
      </c>
      <c r="AF437" s="2">
        <v>716</v>
      </c>
      <c r="AG437" s="2">
        <v>489</v>
      </c>
      <c r="AH437" s="2">
        <v>68</v>
      </c>
      <c r="AI437" s="2">
        <v>26</v>
      </c>
      <c r="AJ437" s="2">
        <v>42</v>
      </c>
      <c r="AK437" s="2">
        <v>841</v>
      </c>
      <c r="AL437" s="2">
        <v>441</v>
      </c>
      <c r="AM437" s="2">
        <v>400</v>
      </c>
      <c r="AN437" s="2">
        <v>8054</v>
      </c>
      <c r="AO437" s="2">
        <v>5052</v>
      </c>
      <c r="AP437" s="2">
        <v>3002</v>
      </c>
      <c r="AQ437" s="2">
        <v>56</v>
      </c>
      <c r="AR437" s="2">
        <v>24</v>
      </c>
      <c r="AS437" s="2">
        <v>32</v>
      </c>
    </row>
    <row r="438" spans="1:45" x14ac:dyDescent="0.2">
      <c r="A438" s="3" t="s">
        <v>48</v>
      </c>
      <c r="B438" s="3" t="s">
        <v>59</v>
      </c>
      <c r="C438" s="11" t="s">
        <v>124</v>
      </c>
      <c r="D438" s="3" t="s">
        <v>60</v>
      </c>
      <c r="E438" s="3" t="s">
        <v>54</v>
      </c>
      <c r="F438" s="10" t="s">
        <v>41</v>
      </c>
      <c r="G438" s="2">
        <v>15584</v>
      </c>
      <c r="H438" s="2">
        <v>8110</v>
      </c>
      <c r="I438" s="2">
        <v>7474</v>
      </c>
      <c r="J438" s="2">
        <v>3677</v>
      </c>
      <c r="K438" s="2">
        <v>1191</v>
      </c>
      <c r="L438" s="2">
        <v>2486</v>
      </c>
      <c r="M438" s="2">
        <v>11907</v>
      </c>
      <c r="N438" s="2">
        <v>6919</v>
      </c>
      <c r="O438" s="2">
        <v>4988</v>
      </c>
      <c r="P438" s="2">
        <v>266</v>
      </c>
      <c r="Q438" s="2">
        <v>116</v>
      </c>
      <c r="R438" s="2">
        <v>150</v>
      </c>
      <c r="S438" s="2">
        <v>331</v>
      </c>
      <c r="T438" s="2">
        <v>175</v>
      </c>
      <c r="U438" s="2">
        <v>156</v>
      </c>
      <c r="V438" s="2">
        <v>1500</v>
      </c>
      <c r="W438" s="2">
        <v>684</v>
      </c>
      <c r="X438" s="2">
        <v>816</v>
      </c>
      <c r="Y438" s="2">
        <v>1159</v>
      </c>
      <c r="Z438" s="2">
        <v>553</v>
      </c>
      <c r="AA438" s="2">
        <v>606</v>
      </c>
      <c r="AB438" s="2">
        <v>2487</v>
      </c>
      <c r="AC438" s="2">
        <v>1473</v>
      </c>
      <c r="AD438" s="2">
        <v>1014</v>
      </c>
      <c r="AE438" s="2">
        <v>723</v>
      </c>
      <c r="AF438" s="2">
        <v>444</v>
      </c>
      <c r="AG438" s="2">
        <v>279</v>
      </c>
      <c r="AH438" s="2">
        <v>74</v>
      </c>
      <c r="AI438" s="2">
        <v>16</v>
      </c>
      <c r="AJ438" s="2">
        <v>58</v>
      </c>
      <c r="AK438" s="2">
        <v>682</v>
      </c>
      <c r="AL438" s="2">
        <v>387</v>
      </c>
      <c r="AM438" s="2">
        <v>295</v>
      </c>
      <c r="AN438" s="2">
        <v>4636</v>
      </c>
      <c r="AO438" s="2">
        <v>3046</v>
      </c>
      <c r="AP438" s="2">
        <v>1590</v>
      </c>
      <c r="AQ438" s="2">
        <v>49</v>
      </c>
      <c r="AR438" s="2">
        <v>25</v>
      </c>
      <c r="AS438" s="2">
        <v>24</v>
      </c>
    </row>
    <row r="439" spans="1:45" x14ac:dyDescent="0.2">
      <c r="A439" s="3" t="s">
        <v>48</v>
      </c>
      <c r="B439" s="3" t="s">
        <v>59</v>
      </c>
      <c r="C439" s="11" t="s">
        <v>124</v>
      </c>
      <c r="D439" s="3" t="s">
        <v>60</v>
      </c>
      <c r="E439" s="3" t="s">
        <v>54</v>
      </c>
      <c r="F439" s="10" t="s">
        <v>42</v>
      </c>
      <c r="G439" s="2">
        <v>11204</v>
      </c>
      <c r="H439" s="2">
        <v>5902</v>
      </c>
      <c r="I439" s="2">
        <v>5302</v>
      </c>
      <c r="J439" s="2">
        <v>2841</v>
      </c>
      <c r="K439" s="2">
        <v>954</v>
      </c>
      <c r="L439" s="2">
        <v>1887</v>
      </c>
      <c r="M439" s="2">
        <v>8363</v>
      </c>
      <c r="N439" s="2">
        <v>4948</v>
      </c>
      <c r="O439" s="2">
        <v>3415</v>
      </c>
      <c r="P439" s="2">
        <v>213</v>
      </c>
      <c r="Q439" s="2">
        <v>76</v>
      </c>
      <c r="R439" s="2">
        <v>137</v>
      </c>
      <c r="S439" s="2">
        <v>245</v>
      </c>
      <c r="T439" s="2">
        <v>141</v>
      </c>
      <c r="U439" s="2">
        <v>104</v>
      </c>
      <c r="V439" s="2">
        <v>1071</v>
      </c>
      <c r="W439" s="2">
        <v>482</v>
      </c>
      <c r="X439" s="2">
        <v>589</v>
      </c>
      <c r="Y439" s="2">
        <v>839</v>
      </c>
      <c r="Z439" s="2">
        <v>384</v>
      </c>
      <c r="AA439" s="2">
        <v>455</v>
      </c>
      <c r="AB439" s="2">
        <v>1798</v>
      </c>
      <c r="AC439" s="2">
        <v>1104</v>
      </c>
      <c r="AD439" s="2">
        <v>694</v>
      </c>
      <c r="AE439" s="2">
        <v>385</v>
      </c>
      <c r="AF439" s="2">
        <v>252</v>
      </c>
      <c r="AG439" s="2">
        <v>133</v>
      </c>
      <c r="AH439" s="2">
        <v>115</v>
      </c>
      <c r="AI439" s="2">
        <v>15</v>
      </c>
      <c r="AJ439" s="2">
        <v>100</v>
      </c>
      <c r="AK439" s="2">
        <v>406</v>
      </c>
      <c r="AL439" s="2">
        <v>230</v>
      </c>
      <c r="AM439" s="2">
        <v>176</v>
      </c>
      <c r="AN439" s="2">
        <v>3252</v>
      </c>
      <c r="AO439" s="2">
        <v>2253</v>
      </c>
      <c r="AP439" s="2">
        <v>999</v>
      </c>
      <c r="AQ439" s="2">
        <v>39</v>
      </c>
      <c r="AR439" s="2">
        <v>11</v>
      </c>
      <c r="AS439" s="2">
        <v>28</v>
      </c>
    </row>
    <row r="440" spans="1:45" x14ac:dyDescent="0.2">
      <c r="A440" s="3" t="s">
        <v>48</v>
      </c>
      <c r="B440" s="3" t="s">
        <v>59</v>
      </c>
      <c r="C440" s="11" t="s">
        <v>124</v>
      </c>
      <c r="D440" s="3" t="s">
        <v>60</v>
      </c>
      <c r="E440" s="3" t="s">
        <v>54</v>
      </c>
      <c r="F440" s="10" t="s">
        <v>43</v>
      </c>
      <c r="G440" s="2">
        <v>6347</v>
      </c>
      <c r="H440" s="2">
        <v>3212</v>
      </c>
      <c r="I440" s="2">
        <v>3135</v>
      </c>
      <c r="J440" s="2">
        <v>1426</v>
      </c>
      <c r="K440" s="2">
        <v>380</v>
      </c>
      <c r="L440" s="2">
        <v>1046</v>
      </c>
      <c r="M440" s="2">
        <v>4921</v>
      </c>
      <c r="N440" s="2">
        <v>2832</v>
      </c>
      <c r="O440" s="2">
        <v>2089</v>
      </c>
      <c r="P440" s="2">
        <v>174</v>
      </c>
      <c r="Q440" s="2">
        <v>60</v>
      </c>
      <c r="R440" s="2">
        <v>114</v>
      </c>
      <c r="S440" s="2">
        <v>152</v>
      </c>
      <c r="T440" s="2">
        <v>69</v>
      </c>
      <c r="U440" s="2">
        <v>83</v>
      </c>
      <c r="V440" s="2">
        <v>681</v>
      </c>
      <c r="W440" s="2">
        <v>244</v>
      </c>
      <c r="X440" s="2">
        <v>437</v>
      </c>
      <c r="Y440" s="2">
        <v>509</v>
      </c>
      <c r="Z440" s="2">
        <v>187</v>
      </c>
      <c r="AA440" s="2">
        <v>322</v>
      </c>
      <c r="AB440" s="2">
        <v>1011</v>
      </c>
      <c r="AC440" s="2">
        <v>612</v>
      </c>
      <c r="AD440" s="2">
        <v>399</v>
      </c>
      <c r="AE440" s="2">
        <v>198</v>
      </c>
      <c r="AF440" s="2">
        <v>135</v>
      </c>
      <c r="AG440" s="2">
        <v>63</v>
      </c>
      <c r="AH440" s="2">
        <v>88</v>
      </c>
      <c r="AI440" s="2">
        <v>12</v>
      </c>
      <c r="AJ440" s="2">
        <v>76</v>
      </c>
      <c r="AK440" s="2">
        <v>186</v>
      </c>
      <c r="AL440" s="2">
        <v>123</v>
      </c>
      <c r="AM440" s="2">
        <v>63</v>
      </c>
      <c r="AN440" s="2">
        <v>1896</v>
      </c>
      <c r="AO440" s="2">
        <v>1377</v>
      </c>
      <c r="AP440" s="2">
        <v>519</v>
      </c>
      <c r="AQ440" s="2">
        <v>26</v>
      </c>
      <c r="AR440" s="2">
        <v>13</v>
      </c>
      <c r="AS440" s="2">
        <v>13</v>
      </c>
    </row>
    <row r="441" spans="1:45" x14ac:dyDescent="0.2">
      <c r="A441" s="3" t="s">
        <v>48</v>
      </c>
      <c r="B441" s="3" t="s">
        <v>59</v>
      </c>
      <c r="C441" s="11" t="s">
        <v>124</v>
      </c>
      <c r="D441" s="3" t="s">
        <v>60</v>
      </c>
      <c r="E441" s="3" t="s">
        <v>54</v>
      </c>
      <c r="F441" s="10" t="s">
        <v>44</v>
      </c>
      <c r="G441" s="2">
        <v>7525</v>
      </c>
      <c r="H441" s="2">
        <v>3745</v>
      </c>
      <c r="I441" s="2">
        <v>3780</v>
      </c>
      <c r="J441" s="2">
        <v>2320</v>
      </c>
      <c r="K441" s="2">
        <v>642</v>
      </c>
      <c r="L441" s="2">
        <v>1678</v>
      </c>
      <c r="M441" s="2">
        <v>5205</v>
      </c>
      <c r="N441" s="2">
        <v>3103</v>
      </c>
      <c r="O441" s="2">
        <v>2102</v>
      </c>
      <c r="P441" s="2">
        <v>193</v>
      </c>
      <c r="Q441" s="2">
        <v>59</v>
      </c>
      <c r="R441" s="2">
        <v>134</v>
      </c>
      <c r="S441" s="2">
        <v>198</v>
      </c>
      <c r="T441" s="2">
        <v>98</v>
      </c>
      <c r="U441" s="2">
        <v>100</v>
      </c>
      <c r="V441" s="2">
        <v>857</v>
      </c>
      <c r="W441" s="2">
        <v>322</v>
      </c>
      <c r="X441" s="2">
        <v>535</v>
      </c>
      <c r="Y441" s="2">
        <v>555</v>
      </c>
      <c r="Z441" s="2">
        <v>238</v>
      </c>
      <c r="AA441" s="2">
        <v>317</v>
      </c>
      <c r="AB441" s="2">
        <v>1092</v>
      </c>
      <c r="AC441" s="2">
        <v>716</v>
      </c>
      <c r="AD441" s="2">
        <v>376</v>
      </c>
      <c r="AE441" s="2">
        <v>248</v>
      </c>
      <c r="AF441" s="2">
        <v>158</v>
      </c>
      <c r="AG441" s="2">
        <v>90</v>
      </c>
      <c r="AH441" s="2">
        <v>80</v>
      </c>
      <c r="AI441" s="2">
        <v>11</v>
      </c>
      <c r="AJ441" s="2">
        <v>69</v>
      </c>
      <c r="AK441" s="2">
        <v>167</v>
      </c>
      <c r="AL441" s="2">
        <v>116</v>
      </c>
      <c r="AM441" s="2">
        <v>51</v>
      </c>
      <c r="AN441" s="2">
        <v>1763</v>
      </c>
      <c r="AO441" s="2">
        <v>1368</v>
      </c>
      <c r="AP441" s="2">
        <v>395</v>
      </c>
      <c r="AQ441" s="2">
        <v>52</v>
      </c>
      <c r="AR441" s="2">
        <v>17</v>
      </c>
      <c r="AS441" s="2">
        <v>35</v>
      </c>
    </row>
    <row r="442" spans="1:45" x14ac:dyDescent="0.2">
      <c r="A442" s="3" t="s">
        <v>48</v>
      </c>
      <c r="B442" s="3" t="s">
        <v>59</v>
      </c>
      <c r="C442" s="11" t="s">
        <v>124</v>
      </c>
      <c r="D442" s="3" t="s">
        <v>60</v>
      </c>
      <c r="E442" s="3" t="s">
        <v>54</v>
      </c>
      <c r="F442" s="10" t="s">
        <v>45</v>
      </c>
      <c r="G442" s="2">
        <v>340</v>
      </c>
      <c r="H442" s="2">
        <v>197</v>
      </c>
      <c r="I442" s="2">
        <v>143</v>
      </c>
      <c r="J442" s="2">
        <v>85</v>
      </c>
      <c r="K442" s="2">
        <v>35</v>
      </c>
      <c r="L442" s="2">
        <v>50</v>
      </c>
      <c r="M442" s="2">
        <v>255</v>
      </c>
      <c r="N442" s="2">
        <v>162</v>
      </c>
      <c r="O442" s="2">
        <v>93</v>
      </c>
      <c r="P442" s="2">
        <v>74</v>
      </c>
      <c r="Q442" s="2">
        <v>53</v>
      </c>
      <c r="R442" s="2">
        <v>21</v>
      </c>
      <c r="S442" s="2">
        <v>19</v>
      </c>
      <c r="T442" s="2">
        <v>12</v>
      </c>
      <c r="U442" s="2">
        <v>7</v>
      </c>
      <c r="V442" s="2">
        <v>22</v>
      </c>
      <c r="W442" s="2">
        <v>12</v>
      </c>
      <c r="X442" s="2">
        <v>10</v>
      </c>
      <c r="Y442" s="2">
        <v>24</v>
      </c>
      <c r="Z442" s="2">
        <v>11</v>
      </c>
      <c r="AA442" s="2">
        <v>13</v>
      </c>
      <c r="AB442" s="2">
        <v>34</v>
      </c>
      <c r="AC442" s="2">
        <v>19</v>
      </c>
      <c r="AD442" s="2">
        <v>15</v>
      </c>
      <c r="AE442" s="2">
        <v>18</v>
      </c>
      <c r="AF442" s="2">
        <v>13</v>
      </c>
      <c r="AG442" s="2">
        <v>5</v>
      </c>
      <c r="AH442" s="2">
        <v>0</v>
      </c>
      <c r="AI442" s="2">
        <v>0</v>
      </c>
      <c r="AJ442" s="2">
        <v>0</v>
      </c>
      <c r="AK442" s="2">
        <v>4</v>
      </c>
      <c r="AL442" s="2">
        <v>4</v>
      </c>
      <c r="AM442" s="2">
        <v>0</v>
      </c>
      <c r="AN442" s="2">
        <v>49</v>
      </c>
      <c r="AO442" s="2">
        <v>28</v>
      </c>
      <c r="AP442" s="2">
        <v>21</v>
      </c>
      <c r="AQ442" s="2">
        <v>11</v>
      </c>
      <c r="AR442" s="2">
        <v>10</v>
      </c>
      <c r="AS442" s="2">
        <v>1</v>
      </c>
    </row>
    <row r="443" spans="1:45" x14ac:dyDescent="0.2">
      <c r="A443" s="3" t="s">
        <v>48</v>
      </c>
      <c r="B443" s="3" t="s">
        <v>61</v>
      </c>
      <c r="C443" s="11" t="s">
        <v>124</v>
      </c>
      <c r="D443" s="3" t="s">
        <v>62</v>
      </c>
      <c r="E443" s="3" t="s">
        <v>52</v>
      </c>
      <c r="F443" s="10" t="s">
        <v>30</v>
      </c>
      <c r="G443" s="2">
        <v>10086292</v>
      </c>
      <c r="H443" s="2">
        <v>5137773</v>
      </c>
      <c r="I443" s="2">
        <v>4948519</v>
      </c>
      <c r="J443" s="2">
        <v>3205339</v>
      </c>
      <c r="K443" s="2">
        <v>1274065</v>
      </c>
      <c r="L443" s="2">
        <v>1931274</v>
      </c>
      <c r="M443" s="2">
        <v>6880953</v>
      </c>
      <c r="N443" s="2">
        <v>3863708</v>
      </c>
      <c r="O443" s="2">
        <v>3017245</v>
      </c>
      <c r="P443" s="2">
        <v>145906</v>
      </c>
      <c r="Q443" s="2">
        <v>72896</v>
      </c>
      <c r="R443" s="2">
        <v>73010</v>
      </c>
      <c r="S443" s="2">
        <v>1034583</v>
      </c>
      <c r="T443" s="2">
        <v>554430</v>
      </c>
      <c r="U443" s="2">
        <v>480153</v>
      </c>
      <c r="V443" s="2">
        <v>1550574</v>
      </c>
      <c r="W443" s="2">
        <v>803056</v>
      </c>
      <c r="X443" s="2">
        <v>747518</v>
      </c>
      <c r="Y443" s="2">
        <v>1406871</v>
      </c>
      <c r="Z443" s="2">
        <v>806770</v>
      </c>
      <c r="AA443" s="2">
        <v>600101</v>
      </c>
      <c r="AB443" s="2">
        <v>1019490</v>
      </c>
      <c r="AC443" s="2">
        <v>627977</v>
      </c>
      <c r="AD443" s="2">
        <v>391513</v>
      </c>
      <c r="AE443" s="2">
        <v>755008</v>
      </c>
      <c r="AF443" s="2">
        <v>444663</v>
      </c>
      <c r="AG443" s="2">
        <v>310345</v>
      </c>
      <c r="AH443" s="2">
        <v>4816</v>
      </c>
      <c r="AI443" s="2">
        <v>3102</v>
      </c>
      <c r="AJ443" s="2">
        <v>1714</v>
      </c>
      <c r="AK443" s="2">
        <v>36172</v>
      </c>
      <c r="AL443" s="2">
        <v>30072</v>
      </c>
      <c r="AM443" s="2">
        <v>6100</v>
      </c>
      <c r="AN443" s="2">
        <v>910288</v>
      </c>
      <c r="AO443" s="2">
        <v>512068</v>
      </c>
      <c r="AP443" s="2">
        <v>398220</v>
      </c>
      <c r="AQ443" s="2">
        <v>17245</v>
      </c>
      <c r="AR443" s="2">
        <v>8674</v>
      </c>
      <c r="AS443" s="2">
        <v>8571</v>
      </c>
    </row>
    <row r="444" spans="1:45" x14ac:dyDescent="0.2">
      <c r="A444" s="3" t="s">
        <v>48</v>
      </c>
      <c r="B444" s="3" t="s">
        <v>61</v>
      </c>
      <c r="C444" s="11" t="s">
        <v>124</v>
      </c>
      <c r="D444" s="3" t="s">
        <v>62</v>
      </c>
      <c r="E444" s="3" t="s">
        <v>52</v>
      </c>
      <c r="F444" s="10" t="s">
        <v>31</v>
      </c>
      <c r="G444" s="2">
        <v>1355814</v>
      </c>
      <c r="H444" s="2">
        <v>717199</v>
      </c>
      <c r="I444" s="2">
        <v>638615</v>
      </c>
      <c r="J444" s="2">
        <v>1355814</v>
      </c>
      <c r="K444" s="2">
        <v>717199</v>
      </c>
      <c r="L444" s="2">
        <v>638615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</row>
    <row r="445" spans="1:45" x14ac:dyDescent="0.2">
      <c r="A445" s="3" t="s">
        <v>48</v>
      </c>
      <c r="B445" s="3" t="s">
        <v>61</v>
      </c>
      <c r="C445" s="11" t="s">
        <v>124</v>
      </c>
      <c r="D445" s="3" t="s">
        <v>62</v>
      </c>
      <c r="E445" s="3" t="s">
        <v>52</v>
      </c>
      <c r="F445" s="10">
        <v>7</v>
      </c>
      <c r="G445" s="2">
        <v>210340</v>
      </c>
      <c r="H445" s="2">
        <v>110555</v>
      </c>
      <c r="I445" s="2">
        <v>99785</v>
      </c>
      <c r="J445" s="2">
        <v>45348</v>
      </c>
      <c r="K445" s="2">
        <v>23217</v>
      </c>
      <c r="L445" s="2">
        <v>22131</v>
      </c>
      <c r="M445" s="2">
        <v>164992</v>
      </c>
      <c r="N445" s="2">
        <v>87338</v>
      </c>
      <c r="O445" s="2">
        <v>77654</v>
      </c>
      <c r="P445" s="2">
        <v>2671</v>
      </c>
      <c r="Q445" s="2">
        <v>1541</v>
      </c>
      <c r="R445" s="2">
        <v>1130</v>
      </c>
      <c r="S445" s="2">
        <v>161017</v>
      </c>
      <c r="T445" s="2">
        <v>85069</v>
      </c>
      <c r="U445" s="2">
        <v>75948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1304</v>
      </c>
      <c r="AR445" s="2">
        <v>728</v>
      </c>
      <c r="AS445" s="2">
        <v>576</v>
      </c>
    </row>
    <row r="446" spans="1:45" x14ac:dyDescent="0.2">
      <c r="A446" s="3" t="s">
        <v>48</v>
      </c>
      <c r="B446" s="3" t="s">
        <v>61</v>
      </c>
      <c r="C446" s="11" t="s">
        <v>124</v>
      </c>
      <c r="D446" s="3" t="s">
        <v>62</v>
      </c>
      <c r="E446" s="3" t="s">
        <v>52</v>
      </c>
      <c r="F446" s="10">
        <v>8</v>
      </c>
      <c r="G446" s="2">
        <v>216896</v>
      </c>
      <c r="H446" s="2">
        <v>114848</v>
      </c>
      <c r="I446" s="2">
        <v>102048</v>
      </c>
      <c r="J446" s="2">
        <v>21389</v>
      </c>
      <c r="K446" s="2">
        <v>10834</v>
      </c>
      <c r="L446" s="2">
        <v>10555</v>
      </c>
      <c r="M446" s="2">
        <v>195507</v>
      </c>
      <c r="N446" s="2">
        <v>104014</v>
      </c>
      <c r="O446" s="2">
        <v>91493</v>
      </c>
      <c r="P446" s="2">
        <v>1586</v>
      </c>
      <c r="Q446" s="2">
        <v>920</v>
      </c>
      <c r="R446" s="2">
        <v>666</v>
      </c>
      <c r="S446" s="2">
        <v>193123</v>
      </c>
      <c r="T446" s="2">
        <v>102656</v>
      </c>
      <c r="U446" s="2">
        <v>90467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798</v>
      </c>
      <c r="AR446" s="2">
        <v>438</v>
      </c>
      <c r="AS446" s="2">
        <v>360</v>
      </c>
    </row>
    <row r="447" spans="1:45" x14ac:dyDescent="0.2">
      <c r="A447" s="3" t="s">
        <v>48</v>
      </c>
      <c r="B447" s="3" t="s">
        <v>61</v>
      </c>
      <c r="C447" s="11" t="s">
        <v>124</v>
      </c>
      <c r="D447" s="3" t="s">
        <v>62</v>
      </c>
      <c r="E447" s="3" t="s">
        <v>52</v>
      </c>
      <c r="F447" s="10">
        <v>9</v>
      </c>
      <c r="G447" s="2">
        <v>200615</v>
      </c>
      <c r="H447" s="2">
        <v>106565</v>
      </c>
      <c r="I447" s="2">
        <v>94050</v>
      </c>
      <c r="J447" s="2">
        <v>14873</v>
      </c>
      <c r="K447" s="2">
        <v>7591</v>
      </c>
      <c r="L447" s="2">
        <v>7282</v>
      </c>
      <c r="M447" s="2">
        <v>185742</v>
      </c>
      <c r="N447" s="2">
        <v>98974</v>
      </c>
      <c r="O447" s="2">
        <v>86768</v>
      </c>
      <c r="P447" s="2">
        <v>1315</v>
      </c>
      <c r="Q447" s="2">
        <v>788</v>
      </c>
      <c r="R447" s="2">
        <v>527</v>
      </c>
      <c r="S447" s="2">
        <v>164229</v>
      </c>
      <c r="T447" s="2">
        <v>87583</v>
      </c>
      <c r="U447" s="2">
        <v>76646</v>
      </c>
      <c r="V447" s="2">
        <v>19695</v>
      </c>
      <c r="W447" s="2">
        <v>10311</v>
      </c>
      <c r="X447" s="2">
        <v>9384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503</v>
      </c>
      <c r="AR447" s="2">
        <v>292</v>
      </c>
      <c r="AS447" s="2">
        <v>211</v>
      </c>
    </row>
    <row r="448" spans="1:45" x14ac:dyDescent="0.2">
      <c r="A448" s="3" t="s">
        <v>48</v>
      </c>
      <c r="B448" s="3" t="s">
        <v>61</v>
      </c>
      <c r="C448" s="11" t="s">
        <v>124</v>
      </c>
      <c r="D448" s="3" t="s">
        <v>62</v>
      </c>
      <c r="E448" s="3" t="s">
        <v>52</v>
      </c>
      <c r="F448" s="10">
        <v>10</v>
      </c>
      <c r="G448" s="2">
        <v>250302</v>
      </c>
      <c r="H448" s="2">
        <v>134113</v>
      </c>
      <c r="I448" s="2">
        <v>116189</v>
      </c>
      <c r="J448" s="2">
        <v>21095</v>
      </c>
      <c r="K448" s="2">
        <v>10748</v>
      </c>
      <c r="L448" s="2">
        <v>10347</v>
      </c>
      <c r="M448" s="2">
        <v>229207</v>
      </c>
      <c r="N448" s="2">
        <v>123365</v>
      </c>
      <c r="O448" s="2">
        <v>105842</v>
      </c>
      <c r="P448" s="2">
        <v>1716</v>
      </c>
      <c r="Q448" s="2">
        <v>1010</v>
      </c>
      <c r="R448" s="2">
        <v>706</v>
      </c>
      <c r="S448" s="2">
        <v>153261</v>
      </c>
      <c r="T448" s="2">
        <v>83071</v>
      </c>
      <c r="U448" s="2">
        <v>70190</v>
      </c>
      <c r="V448" s="2">
        <v>73697</v>
      </c>
      <c r="W448" s="2">
        <v>38965</v>
      </c>
      <c r="X448" s="2">
        <v>34732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533</v>
      </c>
      <c r="AR448" s="2">
        <v>319</v>
      </c>
      <c r="AS448" s="2">
        <v>214</v>
      </c>
    </row>
    <row r="449" spans="1:45" x14ac:dyDescent="0.2">
      <c r="A449" s="3" t="s">
        <v>48</v>
      </c>
      <c r="B449" s="3" t="s">
        <v>61</v>
      </c>
      <c r="C449" s="11" t="s">
        <v>124</v>
      </c>
      <c r="D449" s="3" t="s">
        <v>62</v>
      </c>
      <c r="E449" s="3" t="s">
        <v>52</v>
      </c>
      <c r="F449" s="10">
        <v>11</v>
      </c>
      <c r="G449" s="2">
        <v>215036</v>
      </c>
      <c r="H449" s="2">
        <v>114025</v>
      </c>
      <c r="I449" s="2">
        <v>101011</v>
      </c>
      <c r="J449" s="2">
        <v>11371</v>
      </c>
      <c r="K449" s="2">
        <v>5683</v>
      </c>
      <c r="L449" s="2">
        <v>5688</v>
      </c>
      <c r="M449" s="2">
        <v>203665</v>
      </c>
      <c r="N449" s="2">
        <v>108342</v>
      </c>
      <c r="O449" s="2">
        <v>95323</v>
      </c>
      <c r="P449" s="2">
        <v>1278</v>
      </c>
      <c r="Q449" s="2">
        <v>747</v>
      </c>
      <c r="R449" s="2">
        <v>531</v>
      </c>
      <c r="S449" s="2">
        <v>75216</v>
      </c>
      <c r="T449" s="2">
        <v>41030</v>
      </c>
      <c r="U449" s="2">
        <v>34186</v>
      </c>
      <c r="V449" s="2">
        <v>126810</v>
      </c>
      <c r="W449" s="2">
        <v>66364</v>
      </c>
      <c r="X449" s="2">
        <v>60446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361</v>
      </c>
      <c r="AR449" s="2">
        <v>201</v>
      </c>
      <c r="AS449" s="2">
        <v>160</v>
      </c>
    </row>
    <row r="450" spans="1:45" x14ac:dyDescent="0.2">
      <c r="A450" s="3" t="s">
        <v>48</v>
      </c>
      <c r="B450" s="3" t="s">
        <v>61</v>
      </c>
      <c r="C450" s="11" t="s">
        <v>124</v>
      </c>
      <c r="D450" s="3" t="s">
        <v>62</v>
      </c>
      <c r="E450" s="3" t="s">
        <v>52</v>
      </c>
      <c r="F450" s="10">
        <v>12</v>
      </c>
      <c r="G450" s="2">
        <v>236362</v>
      </c>
      <c r="H450" s="2">
        <v>124845</v>
      </c>
      <c r="I450" s="2">
        <v>111517</v>
      </c>
      <c r="J450" s="2">
        <v>10033</v>
      </c>
      <c r="K450" s="2">
        <v>4730</v>
      </c>
      <c r="L450" s="2">
        <v>5303</v>
      </c>
      <c r="M450" s="2">
        <v>226329</v>
      </c>
      <c r="N450" s="2">
        <v>120115</v>
      </c>
      <c r="O450" s="2">
        <v>106214</v>
      </c>
      <c r="P450" s="2">
        <v>1227</v>
      </c>
      <c r="Q450" s="2">
        <v>704</v>
      </c>
      <c r="R450" s="2">
        <v>523</v>
      </c>
      <c r="S450" s="2">
        <v>44716</v>
      </c>
      <c r="T450" s="2">
        <v>24630</v>
      </c>
      <c r="U450" s="2">
        <v>20086</v>
      </c>
      <c r="V450" s="2">
        <v>157554</v>
      </c>
      <c r="W450" s="2">
        <v>82598</v>
      </c>
      <c r="X450" s="2">
        <v>74956</v>
      </c>
      <c r="Y450" s="2">
        <v>22519</v>
      </c>
      <c r="Z450" s="2">
        <v>12014</v>
      </c>
      <c r="AA450" s="2">
        <v>10505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313</v>
      </c>
      <c r="AR450" s="2">
        <v>169</v>
      </c>
      <c r="AS450" s="2">
        <v>144</v>
      </c>
    </row>
    <row r="451" spans="1:45" x14ac:dyDescent="0.2">
      <c r="A451" s="3" t="s">
        <v>48</v>
      </c>
      <c r="B451" s="3" t="s">
        <v>61</v>
      </c>
      <c r="C451" s="11" t="s">
        <v>124</v>
      </c>
      <c r="D451" s="3" t="s">
        <v>62</v>
      </c>
      <c r="E451" s="3" t="s">
        <v>52</v>
      </c>
      <c r="F451" s="10">
        <v>13</v>
      </c>
      <c r="G451" s="2">
        <v>214935</v>
      </c>
      <c r="H451" s="2">
        <v>111390</v>
      </c>
      <c r="I451" s="2">
        <v>103545</v>
      </c>
      <c r="J451" s="2">
        <v>8378</v>
      </c>
      <c r="K451" s="2">
        <v>3726</v>
      </c>
      <c r="L451" s="2">
        <v>4652</v>
      </c>
      <c r="M451" s="2">
        <v>206557</v>
      </c>
      <c r="N451" s="2">
        <v>107664</v>
      </c>
      <c r="O451" s="2">
        <v>98893</v>
      </c>
      <c r="P451" s="2">
        <v>1120</v>
      </c>
      <c r="Q451" s="2">
        <v>640</v>
      </c>
      <c r="R451" s="2">
        <v>480</v>
      </c>
      <c r="S451" s="2">
        <v>20420</v>
      </c>
      <c r="T451" s="2">
        <v>11077</v>
      </c>
      <c r="U451" s="2">
        <v>9343</v>
      </c>
      <c r="V451" s="2">
        <v>121926</v>
      </c>
      <c r="W451" s="2">
        <v>62816</v>
      </c>
      <c r="X451" s="2">
        <v>59110</v>
      </c>
      <c r="Y451" s="2">
        <v>62854</v>
      </c>
      <c r="Z451" s="2">
        <v>33004</v>
      </c>
      <c r="AA451" s="2">
        <v>29850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237</v>
      </c>
      <c r="AR451" s="2">
        <v>127</v>
      </c>
      <c r="AS451" s="2">
        <v>110</v>
      </c>
    </row>
    <row r="452" spans="1:45" x14ac:dyDescent="0.2">
      <c r="A452" s="3" t="s">
        <v>48</v>
      </c>
      <c r="B452" s="3" t="s">
        <v>61</v>
      </c>
      <c r="C452" s="11" t="s">
        <v>124</v>
      </c>
      <c r="D452" s="3" t="s">
        <v>62</v>
      </c>
      <c r="E452" s="3" t="s">
        <v>52</v>
      </c>
      <c r="F452" s="10">
        <v>14</v>
      </c>
      <c r="G452" s="2">
        <v>228708</v>
      </c>
      <c r="H452" s="2">
        <v>118901</v>
      </c>
      <c r="I452" s="2">
        <v>109807</v>
      </c>
      <c r="J452" s="2">
        <v>9882</v>
      </c>
      <c r="K452" s="2">
        <v>4461</v>
      </c>
      <c r="L452" s="2">
        <v>5421</v>
      </c>
      <c r="M452" s="2">
        <v>218826</v>
      </c>
      <c r="N452" s="2">
        <v>114440</v>
      </c>
      <c r="O452" s="2">
        <v>104386</v>
      </c>
      <c r="P452" s="2">
        <v>1388</v>
      </c>
      <c r="Q452" s="2">
        <v>777</v>
      </c>
      <c r="R452" s="2">
        <v>611</v>
      </c>
      <c r="S452" s="2">
        <v>11948</v>
      </c>
      <c r="T452" s="2">
        <v>6525</v>
      </c>
      <c r="U452" s="2">
        <v>5423</v>
      </c>
      <c r="V452" s="2">
        <v>82539</v>
      </c>
      <c r="W452" s="2">
        <v>42955</v>
      </c>
      <c r="X452" s="2">
        <v>39584</v>
      </c>
      <c r="Y452" s="2">
        <v>122688</v>
      </c>
      <c r="Z452" s="2">
        <v>64028</v>
      </c>
      <c r="AA452" s="2">
        <v>58660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263</v>
      </c>
      <c r="AR452" s="2">
        <v>155</v>
      </c>
      <c r="AS452" s="2">
        <v>108</v>
      </c>
    </row>
    <row r="453" spans="1:45" x14ac:dyDescent="0.2">
      <c r="A453" s="3" t="s">
        <v>48</v>
      </c>
      <c r="B453" s="3" t="s">
        <v>61</v>
      </c>
      <c r="C453" s="11" t="s">
        <v>124</v>
      </c>
      <c r="D453" s="3" t="s">
        <v>62</v>
      </c>
      <c r="E453" s="3" t="s">
        <v>52</v>
      </c>
      <c r="F453" s="10">
        <v>15</v>
      </c>
      <c r="G453" s="2">
        <v>233790</v>
      </c>
      <c r="H453" s="2">
        <v>121583</v>
      </c>
      <c r="I453" s="2">
        <v>112207</v>
      </c>
      <c r="J453" s="2">
        <v>12474</v>
      </c>
      <c r="K453" s="2">
        <v>5465</v>
      </c>
      <c r="L453" s="2">
        <v>7009</v>
      </c>
      <c r="M453" s="2">
        <v>221316</v>
      </c>
      <c r="N453" s="2">
        <v>116118</v>
      </c>
      <c r="O453" s="2">
        <v>105198</v>
      </c>
      <c r="P453" s="2">
        <v>1447</v>
      </c>
      <c r="Q453" s="2">
        <v>776</v>
      </c>
      <c r="R453" s="2">
        <v>671</v>
      </c>
      <c r="S453" s="2">
        <v>8069</v>
      </c>
      <c r="T453" s="2">
        <v>4457</v>
      </c>
      <c r="U453" s="2">
        <v>3612</v>
      </c>
      <c r="V453" s="2">
        <v>51402</v>
      </c>
      <c r="W453" s="2">
        <v>26357</v>
      </c>
      <c r="X453" s="2">
        <v>25045</v>
      </c>
      <c r="Y453" s="2">
        <v>108565</v>
      </c>
      <c r="Z453" s="2">
        <v>57645</v>
      </c>
      <c r="AA453" s="2">
        <v>50920</v>
      </c>
      <c r="AB453" s="2">
        <v>51563</v>
      </c>
      <c r="AC453" s="2">
        <v>26743</v>
      </c>
      <c r="AD453" s="2">
        <v>24820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270</v>
      </c>
      <c r="AR453" s="2">
        <v>140</v>
      </c>
      <c r="AS453" s="2">
        <v>130</v>
      </c>
    </row>
    <row r="454" spans="1:45" x14ac:dyDescent="0.2">
      <c r="A454" s="3" t="s">
        <v>48</v>
      </c>
      <c r="B454" s="3" t="s">
        <v>61</v>
      </c>
      <c r="C454" s="11" t="s">
        <v>124</v>
      </c>
      <c r="D454" s="3" t="s">
        <v>62</v>
      </c>
      <c r="E454" s="3" t="s">
        <v>52</v>
      </c>
      <c r="F454" s="10">
        <v>16</v>
      </c>
      <c r="G454" s="2">
        <v>230111</v>
      </c>
      <c r="H454" s="2">
        <v>119257</v>
      </c>
      <c r="I454" s="2">
        <v>110854</v>
      </c>
      <c r="J454" s="2">
        <v>12891</v>
      </c>
      <c r="K454" s="2">
        <v>5685</v>
      </c>
      <c r="L454" s="2">
        <v>7206</v>
      </c>
      <c r="M454" s="2">
        <v>217220</v>
      </c>
      <c r="N454" s="2">
        <v>113572</v>
      </c>
      <c r="O454" s="2">
        <v>103648</v>
      </c>
      <c r="P454" s="2">
        <v>1659</v>
      </c>
      <c r="Q454" s="2">
        <v>862</v>
      </c>
      <c r="R454" s="2">
        <v>797</v>
      </c>
      <c r="S454" s="2">
        <v>6422</v>
      </c>
      <c r="T454" s="2">
        <v>3472</v>
      </c>
      <c r="U454" s="2">
        <v>2950</v>
      </c>
      <c r="V454" s="2">
        <v>34589</v>
      </c>
      <c r="W454" s="2">
        <v>17447</v>
      </c>
      <c r="X454" s="2">
        <v>17142</v>
      </c>
      <c r="Y454" s="2">
        <v>81697</v>
      </c>
      <c r="Z454" s="2">
        <v>43845</v>
      </c>
      <c r="AA454" s="2">
        <v>37852</v>
      </c>
      <c r="AB454" s="2">
        <v>92600</v>
      </c>
      <c r="AC454" s="2">
        <v>47806</v>
      </c>
      <c r="AD454" s="2">
        <v>44794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253</v>
      </c>
      <c r="AR454" s="2">
        <v>140</v>
      </c>
      <c r="AS454" s="2">
        <v>113</v>
      </c>
    </row>
    <row r="455" spans="1:45" x14ac:dyDescent="0.2">
      <c r="A455" s="3" t="s">
        <v>48</v>
      </c>
      <c r="B455" s="3" t="s">
        <v>61</v>
      </c>
      <c r="C455" s="11" t="s">
        <v>124</v>
      </c>
      <c r="D455" s="3" t="s">
        <v>62</v>
      </c>
      <c r="E455" s="3" t="s">
        <v>52</v>
      </c>
      <c r="F455" s="10">
        <v>17</v>
      </c>
      <c r="G455" s="2">
        <v>207201</v>
      </c>
      <c r="H455" s="2">
        <v>108809</v>
      </c>
      <c r="I455" s="2">
        <v>98392</v>
      </c>
      <c r="J455" s="2">
        <v>11380</v>
      </c>
      <c r="K455" s="2">
        <v>4960</v>
      </c>
      <c r="L455" s="2">
        <v>6420</v>
      </c>
      <c r="M455" s="2">
        <v>195821</v>
      </c>
      <c r="N455" s="2">
        <v>103849</v>
      </c>
      <c r="O455" s="2">
        <v>91972</v>
      </c>
      <c r="P455" s="2">
        <v>1785</v>
      </c>
      <c r="Q455" s="2">
        <v>987</v>
      </c>
      <c r="R455" s="2">
        <v>798</v>
      </c>
      <c r="S455" s="2">
        <v>4636</v>
      </c>
      <c r="T455" s="2">
        <v>2532</v>
      </c>
      <c r="U455" s="2">
        <v>2104</v>
      </c>
      <c r="V455" s="2">
        <v>23597</v>
      </c>
      <c r="W455" s="2">
        <v>12073</v>
      </c>
      <c r="X455" s="2">
        <v>11524</v>
      </c>
      <c r="Y455" s="2">
        <v>53136</v>
      </c>
      <c r="Z455" s="2">
        <v>28922</v>
      </c>
      <c r="AA455" s="2">
        <v>24214</v>
      </c>
      <c r="AB455" s="2">
        <v>112435</v>
      </c>
      <c r="AC455" s="2">
        <v>59200</v>
      </c>
      <c r="AD455" s="2">
        <v>53235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232</v>
      </c>
      <c r="AR455" s="2">
        <v>135</v>
      </c>
      <c r="AS455" s="2">
        <v>97</v>
      </c>
    </row>
    <row r="456" spans="1:45" x14ac:dyDescent="0.2">
      <c r="A456" s="3" t="s">
        <v>48</v>
      </c>
      <c r="B456" s="3" t="s">
        <v>61</v>
      </c>
      <c r="C456" s="11" t="s">
        <v>124</v>
      </c>
      <c r="D456" s="3" t="s">
        <v>62</v>
      </c>
      <c r="E456" s="3" t="s">
        <v>52</v>
      </c>
      <c r="F456" s="10">
        <v>18</v>
      </c>
      <c r="G456" s="2">
        <v>254384</v>
      </c>
      <c r="H456" s="2">
        <v>135318</v>
      </c>
      <c r="I456" s="2">
        <v>119066</v>
      </c>
      <c r="J456" s="2">
        <v>19313</v>
      </c>
      <c r="K456" s="2">
        <v>8635</v>
      </c>
      <c r="L456" s="2">
        <v>10678</v>
      </c>
      <c r="M456" s="2">
        <v>235071</v>
      </c>
      <c r="N456" s="2">
        <v>126683</v>
      </c>
      <c r="O456" s="2">
        <v>108388</v>
      </c>
      <c r="P456" s="2">
        <v>2712</v>
      </c>
      <c r="Q456" s="2">
        <v>1459</v>
      </c>
      <c r="R456" s="2">
        <v>1253</v>
      </c>
      <c r="S456" s="2">
        <v>6115</v>
      </c>
      <c r="T456" s="2">
        <v>3505</v>
      </c>
      <c r="U456" s="2">
        <v>2610</v>
      </c>
      <c r="V456" s="2">
        <v>31255</v>
      </c>
      <c r="W456" s="2">
        <v>16703</v>
      </c>
      <c r="X456" s="2">
        <v>14552</v>
      </c>
      <c r="Y456" s="2">
        <v>55259</v>
      </c>
      <c r="Z456" s="2">
        <v>30649</v>
      </c>
      <c r="AA456" s="2">
        <v>24610</v>
      </c>
      <c r="AB456" s="2">
        <v>66846</v>
      </c>
      <c r="AC456" s="2">
        <v>38291</v>
      </c>
      <c r="AD456" s="2">
        <v>28555</v>
      </c>
      <c r="AE456" s="2">
        <v>70115</v>
      </c>
      <c r="AF456" s="2">
        <v>34246</v>
      </c>
      <c r="AG456" s="2">
        <v>35869</v>
      </c>
      <c r="AH456" s="2">
        <v>245</v>
      </c>
      <c r="AI456" s="2">
        <v>140</v>
      </c>
      <c r="AJ456" s="2">
        <v>105</v>
      </c>
      <c r="AK456" s="2">
        <v>2180</v>
      </c>
      <c r="AL456" s="2">
        <v>1509</v>
      </c>
      <c r="AM456" s="2">
        <v>671</v>
      </c>
      <c r="AN456" s="2">
        <v>0</v>
      </c>
      <c r="AO456" s="2">
        <v>0</v>
      </c>
      <c r="AP456" s="2">
        <v>0</v>
      </c>
      <c r="AQ456" s="2">
        <v>344</v>
      </c>
      <c r="AR456" s="2">
        <v>181</v>
      </c>
      <c r="AS456" s="2">
        <v>163</v>
      </c>
    </row>
    <row r="457" spans="1:45" x14ac:dyDescent="0.2">
      <c r="A457" s="3" t="s">
        <v>48</v>
      </c>
      <c r="B457" s="3" t="s">
        <v>61</v>
      </c>
      <c r="C457" s="11" t="s">
        <v>124</v>
      </c>
      <c r="D457" s="3" t="s">
        <v>62</v>
      </c>
      <c r="E457" s="3" t="s">
        <v>52</v>
      </c>
      <c r="F457" s="10">
        <v>19</v>
      </c>
      <c r="G457" s="2">
        <v>198624</v>
      </c>
      <c r="H457" s="2">
        <v>103516</v>
      </c>
      <c r="I457" s="2">
        <v>95108</v>
      </c>
      <c r="J457" s="2">
        <v>13749</v>
      </c>
      <c r="K457" s="2">
        <v>5693</v>
      </c>
      <c r="L457" s="2">
        <v>8056</v>
      </c>
      <c r="M457" s="2">
        <v>184875</v>
      </c>
      <c r="N457" s="2">
        <v>97823</v>
      </c>
      <c r="O457" s="2">
        <v>87052</v>
      </c>
      <c r="P457" s="2">
        <v>2475</v>
      </c>
      <c r="Q457" s="2">
        <v>1350</v>
      </c>
      <c r="R457" s="2">
        <v>1125</v>
      </c>
      <c r="S457" s="2">
        <v>4158</v>
      </c>
      <c r="T457" s="2">
        <v>2423</v>
      </c>
      <c r="U457" s="2">
        <v>1735</v>
      </c>
      <c r="V457" s="2">
        <v>21704</v>
      </c>
      <c r="W457" s="2">
        <v>11306</v>
      </c>
      <c r="X457" s="2">
        <v>10398</v>
      </c>
      <c r="Y457" s="2">
        <v>38162</v>
      </c>
      <c r="Z457" s="2">
        <v>20314</v>
      </c>
      <c r="AA457" s="2">
        <v>17848</v>
      </c>
      <c r="AB457" s="2">
        <v>39673</v>
      </c>
      <c r="AC457" s="2">
        <v>23353</v>
      </c>
      <c r="AD457" s="2">
        <v>16320</v>
      </c>
      <c r="AE457" s="2">
        <v>75739</v>
      </c>
      <c r="AF457" s="2">
        <v>37017</v>
      </c>
      <c r="AG457" s="2">
        <v>38722</v>
      </c>
      <c r="AH457" s="2">
        <v>186</v>
      </c>
      <c r="AI457" s="2">
        <v>107</v>
      </c>
      <c r="AJ457" s="2">
        <v>79</v>
      </c>
      <c r="AK457" s="2">
        <v>2531</v>
      </c>
      <c r="AL457" s="2">
        <v>1814</v>
      </c>
      <c r="AM457" s="2">
        <v>717</v>
      </c>
      <c r="AN457" s="2">
        <v>0</v>
      </c>
      <c r="AO457" s="2">
        <v>0</v>
      </c>
      <c r="AP457" s="2">
        <v>0</v>
      </c>
      <c r="AQ457" s="2">
        <v>247</v>
      </c>
      <c r="AR457" s="2">
        <v>139</v>
      </c>
      <c r="AS457" s="2">
        <v>108</v>
      </c>
    </row>
    <row r="458" spans="1:45" x14ac:dyDescent="0.2">
      <c r="A458" s="3" t="s">
        <v>48</v>
      </c>
      <c r="B458" s="3" t="s">
        <v>61</v>
      </c>
      <c r="C458" s="11" t="s">
        <v>124</v>
      </c>
      <c r="D458" s="3" t="s">
        <v>62</v>
      </c>
      <c r="E458" s="3" t="s">
        <v>52</v>
      </c>
      <c r="F458" s="10" t="s">
        <v>32</v>
      </c>
      <c r="G458" s="2">
        <v>970068</v>
      </c>
      <c r="H458" s="2">
        <v>484614</v>
      </c>
      <c r="I458" s="2">
        <v>485454</v>
      </c>
      <c r="J458" s="2">
        <v>97193</v>
      </c>
      <c r="K458" s="2">
        <v>33899</v>
      </c>
      <c r="L458" s="2">
        <v>63294</v>
      </c>
      <c r="M458" s="2">
        <v>872875</v>
      </c>
      <c r="N458" s="2">
        <v>450715</v>
      </c>
      <c r="O458" s="2">
        <v>422160</v>
      </c>
      <c r="P458" s="2">
        <v>15669</v>
      </c>
      <c r="Q458" s="2">
        <v>7868</v>
      </c>
      <c r="R458" s="2">
        <v>7801</v>
      </c>
      <c r="S458" s="2">
        <v>20322</v>
      </c>
      <c r="T458" s="2">
        <v>10955</v>
      </c>
      <c r="U458" s="2">
        <v>9367</v>
      </c>
      <c r="V458" s="2">
        <v>113900</v>
      </c>
      <c r="W458" s="2">
        <v>56640</v>
      </c>
      <c r="X458" s="2">
        <v>57260</v>
      </c>
      <c r="Y458" s="2">
        <v>186110</v>
      </c>
      <c r="Z458" s="2">
        <v>95459</v>
      </c>
      <c r="AA458" s="2">
        <v>90651</v>
      </c>
      <c r="AB458" s="2">
        <v>135677</v>
      </c>
      <c r="AC458" s="2">
        <v>76732</v>
      </c>
      <c r="AD458" s="2">
        <v>58945</v>
      </c>
      <c r="AE458" s="2">
        <v>193195</v>
      </c>
      <c r="AF458" s="2">
        <v>101820</v>
      </c>
      <c r="AG458" s="2">
        <v>91375</v>
      </c>
      <c r="AH458" s="2">
        <v>1068</v>
      </c>
      <c r="AI458" s="2">
        <v>634</v>
      </c>
      <c r="AJ458" s="2">
        <v>434</v>
      </c>
      <c r="AK458" s="2">
        <v>10850</v>
      </c>
      <c r="AL458" s="2">
        <v>8398</v>
      </c>
      <c r="AM458" s="2">
        <v>2452</v>
      </c>
      <c r="AN458" s="2">
        <v>194627</v>
      </c>
      <c r="AO458" s="2">
        <v>91453</v>
      </c>
      <c r="AP458" s="2">
        <v>103174</v>
      </c>
      <c r="AQ458" s="2">
        <v>1457</v>
      </c>
      <c r="AR458" s="2">
        <v>756</v>
      </c>
      <c r="AS458" s="2">
        <v>701</v>
      </c>
    </row>
    <row r="459" spans="1:45" x14ac:dyDescent="0.2">
      <c r="A459" s="3" t="s">
        <v>48</v>
      </c>
      <c r="B459" s="3" t="s">
        <v>61</v>
      </c>
      <c r="C459" s="11" t="s">
        <v>124</v>
      </c>
      <c r="D459" s="3" t="s">
        <v>62</v>
      </c>
      <c r="E459" s="3" t="s">
        <v>52</v>
      </c>
      <c r="F459" s="10" t="s">
        <v>33</v>
      </c>
      <c r="G459" s="2">
        <v>810184</v>
      </c>
      <c r="H459" s="2">
        <v>397363</v>
      </c>
      <c r="I459" s="2">
        <v>412821</v>
      </c>
      <c r="J459" s="2">
        <v>121925</v>
      </c>
      <c r="K459" s="2">
        <v>37249</v>
      </c>
      <c r="L459" s="2">
        <v>84676</v>
      </c>
      <c r="M459" s="2">
        <v>688259</v>
      </c>
      <c r="N459" s="2">
        <v>360114</v>
      </c>
      <c r="O459" s="2">
        <v>328145</v>
      </c>
      <c r="P459" s="2">
        <v>17237</v>
      </c>
      <c r="Q459" s="2">
        <v>8399</v>
      </c>
      <c r="R459" s="2">
        <v>8838</v>
      </c>
      <c r="S459" s="2">
        <v>17893</v>
      </c>
      <c r="T459" s="2">
        <v>8557</v>
      </c>
      <c r="U459" s="2">
        <v>9336</v>
      </c>
      <c r="V459" s="2">
        <v>97316</v>
      </c>
      <c r="W459" s="2">
        <v>44949</v>
      </c>
      <c r="X459" s="2">
        <v>52367</v>
      </c>
      <c r="Y459" s="2">
        <v>155254</v>
      </c>
      <c r="Z459" s="2">
        <v>84564</v>
      </c>
      <c r="AA459" s="2">
        <v>70690</v>
      </c>
      <c r="AB459" s="2">
        <v>111165</v>
      </c>
      <c r="AC459" s="2">
        <v>64998</v>
      </c>
      <c r="AD459" s="2">
        <v>46167</v>
      </c>
      <c r="AE459" s="2">
        <v>96127</v>
      </c>
      <c r="AF459" s="2">
        <v>52602</v>
      </c>
      <c r="AG459" s="2">
        <v>43525</v>
      </c>
      <c r="AH459" s="2">
        <v>628</v>
      </c>
      <c r="AI459" s="2">
        <v>367</v>
      </c>
      <c r="AJ459" s="2">
        <v>261</v>
      </c>
      <c r="AK459" s="2">
        <v>4565</v>
      </c>
      <c r="AL459" s="2">
        <v>3819</v>
      </c>
      <c r="AM459" s="2">
        <v>746</v>
      </c>
      <c r="AN459" s="2">
        <v>186822</v>
      </c>
      <c r="AO459" s="2">
        <v>91236</v>
      </c>
      <c r="AP459" s="2">
        <v>95586</v>
      </c>
      <c r="AQ459" s="2">
        <v>1252</v>
      </c>
      <c r="AR459" s="2">
        <v>623</v>
      </c>
      <c r="AS459" s="2">
        <v>629</v>
      </c>
    </row>
    <row r="460" spans="1:45" x14ac:dyDescent="0.2">
      <c r="A460" s="3" t="s">
        <v>48</v>
      </c>
      <c r="B460" s="3" t="s">
        <v>61</v>
      </c>
      <c r="C460" s="11" t="s">
        <v>124</v>
      </c>
      <c r="D460" s="3" t="s">
        <v>62</v>
      </c>
      <c r="E460" s="3" t="s">
        <v>52</v>
      </c>
      <c r="F460" s="10" t="s">
        <v>34</v>
      </c>
      <c r="G460" s="2">
        <v>698300</v>
      </c>
      <c r="H460" s="2">
        <v>345427</v>
      </c>
      <c r="I460" s="2">
        <v>352873</v>
      </c>
      <c r="J460" s="2">
        <v>142128</v>
      </c>
      <c r="K460" s="2">
        <v>39795</v>
      </c>
      <c r="L460" s="2">
        <v>102333</v>
      </c>
      <c r="M460" s="2">
        <v>556172</v>
      </c>
      <c r="N460" s="2">
        <v>305632</v>
      </c>
      <c r="O460" s="2">
        <v>250540</v>
      </c>
      <c r="P460" s="2">
        <v>14957</v>
      </c>
      <c r="Q460" s="2">
        <v>7224</v>
      </c>
      <c r="R460" s="2">
        <v>7733</v>
      </c>
      <c r="S460" s="2">
        <v>18124</v>
      </c>
      <c r="T460" s="2">
        <v>7973</v>
      </c>
      <c r="U460" s="2">
        <v>10151</v>
      </c>
      <c r="V460" s="2">
        <v>90233</v>
      </c>
      <c r="W460" s="2">
        <v>39668</v>
      </c>
      <c r="X460" s="2">
        <v>50565</v>
      </c>
      <c r="Y460" s="2">
        <v>120350</v>
      </c>
      <c r="Z460" s="2">
        <v>69340</v>
      </c>
      <c r="AA460" s="2">
        <v>51010</v>
      </c>
      <c r="AB460" s="2">
        <v>89001</v>
      </c>
      <c r="AC460" s="2">
        <v>56290</v>
      </c>
      <c r="AD460" s="2">
        <v>32711</v>
      </c>
      <c r="AE460" s="2">
        <v>75244</v>
      </c>
      <c r="AF460" s="2">
        <v>44013</v>
      </c>
      <c r="AG460" s="2">
        <v>31231</v>
      </c>
      <c r="AH460" s="2">
        <v>423</v>
      </c>
      <c r="AI460" s="2">
        <v>236</v>
      </c>
      <c r="AJ460" s="2">
        <v>187</v>
      </c>
      <c r="AK460" s="2">
        <v>2794</v>
      </c>
      <c r="AL460" s="2">
        <v>2415</v>
      </c>
      <c r="AM460" s="2">
        <v>379</v>
      </c>
      <c r="AN460" s="2">
        <v>143852</v>
      </c>
      <c r="AO460" s="2">
        <v>77903</v>
      </c>
      <c r="AP460" s="2">
        <v>65949</v>
      </c>
      <c r="AQ460" s="2">
        <v>1194</v>
      </c>
      <c r="AR460" s="2">
        <v>570</v>
      </c>
      <c r="AS460" s="2">
        <v>624</v>
      </c>
    </row>
    <row r="461" spans="1:45" x14ac:dyDescent="0.2">
      <c r="A461" s="3" t="s">
        <v>48</v>
      </c>
      <c r="B461" s="3" t="s">
        <v>61</v>
      </c>
      <c r="C461" s="11" t="s">
        <v>124</v>
      </c>
      <c r="D461" s="3" t="s">
        <v>62</v>
      </c>
      <c r="E461" s="3" t="s">
        <v>52</v>
      </c>
      <c r="F461" s="10" t="s">
        <v>35</v>
      </c>
      <c r="G461" s="2">
        <v>665500</v>
      </c>
      <c r="H461" s="2">
        <v>330834</v>
      </c>
      <c r="I461" s="2">
        <v>334666</v>
      </c>
      <c r="J461" s="2">
        <v>173407</v>
      </c>
      <c r="K461" s="2">
        <v>48165</v>
      </c>
      <c r="L461" s="2">
        <v>125242</v>
      </c>
      <c r="M461" s="2">
        <v>492093</v>
      </c>
      <c r="N461" s="2">
        <v>282669</v>
      </c>
      <c r="O461" s="2">
        <v>209424</v>
      </c>
      <c r="P461" s="2">
        <v>14034</v>
      </c>
      <c r="Q461" s="2">
        <v>6689</v>
      </c>
      <c r="R461" s="2">
        <v>7345</v>
      </c>
      <c r="S461" s="2">
        <v>19988</v>
      </c>
      <c r="T461" s="2">
        <v>8943</v>
      </c>
      <c r="U461" s="2">
        <v>11045</v>
      </c>
      <c r="V461" s="2">
        <v>95750</v>
      </c>
      <c r="W461" s="2">
        <v>42499</v>
      </c>
      <c r="X461" s="2">
        <v>53251</v>
      </c>
      <c r="Y461" s="2">
        <v>105582</v>
      </c>
      <c r="Z461" s="2">
        <v>63759</v>
      </c>
      <c r="AA461" s="2">
        <v>41823</v>
      </c>
      <c r="AB461" s="2">
        <v>79829</v>
      </c>
      <c r="AC461" s="2">
        <v>53213</v>
      </c>
      <c r="AD461" s="2">
        <v>26616</v>
      </c>
      <c r="AE461" s="2">
        <v>65503</v>
      </c>
      <c r="AF461" s="2">
        <v>41673</v>
      </c>
      <c r="AG461" s="2">
        <v>23830</v>
      </c>
      <c r="AH461" s="2">
        <v>400</v>
      </c>
      <c r="AI461" s="2">
        <v>247</v>
      </c>
      <c r="AJ461" s="2">
        <v>153</v>
      </c>
      <c r="AK461" s="2">
        <v>2345</v>
      </c>
      <c r="AL461" s="2">
        <v>2113</v>
      </c>
      <c r="AM461" s="2">
        <v>232</v>
      </c>
      <c r="AN461" s="2">
        <v>107412</v>
      </c>
      <c r="AO461" s="2">
        <v>62959</v>
      </c>
      <c r="AP461" s="2">
        <v>44453</v>
      </c>
      <c r="AQ461" s="2">
        <v>1250</v>
      </c>
      <c r="AR461" s="2">
        <v>574</v>
      </c>
      <c r="AS461" s="2">
        <v>676</v>
      </c>
    </row>
    <row r="462" spans="1:45" x14ac:dyDescent="0.2">
      <c r="A462" s="3" t="s">
        <v>48</v>
      </c>
      <c r="B462" s="3" t="s">
        <v>61</v>
      </c>
      <c r="C462" s="11" t="s">
        <v>124</v>
      </c>
      <c r="D462" s="3" t="s">
        <v>62</v>
      </c>
      <c r="E462" s="3" t="s">
        <v>52</v>
      </c>
      <c r="F462" s="10" t="s">
        <v>36</v>
      </c>
      <c r="G462" s="2">
        <v>566709</v>
      </c>
      <c r="H462" s="2">
        <v>285531</v>
      </c>
      <c r="I462" s="2">
        <v>281178</v>
      </c>
      <c r="J462" s="2">
        <v>172975</v>
      </c>
      <c r="K462" s="2">
        <v>48079</v>
      </c>
      <c r="L462" s="2">
        <v>124896</v>
      </c>
      <c r="M462" s="2">
        <v>393734</v>
      </c>
      <c r="N462" s="2">
        <v>237452</v>
      </c>
      <c r="O462" s="2">
        <v>156282</v>
      </c>
      <c r="P462" s="2">
        <v>12254</v>
      </c>
      <c r="Q462" s="2">
        <v>5859</v>
      </c>
      <c r="R462" s="2">
        <v>6395</v>
      </c>
      <c r="S462" s="2">
        <v>17995</v>
      </c>
      <c r="T462" s="2">
        <v>8237</v>
      </c>
      <c r="U462" s="2">
        <v>9758</v>
      </c>
      <c r="V462" s="2">
        <v>85320</v>
      </c>
      <c r="W462" s="2">
        <v>39295</v>
      </c>
      <c r="X462" s="2">
        <v>46025</v>
      </c>
      <c r="Y462" s="2">
        <v>81917</v>
      </c>
      <c r="Z462" s="2">
        <v>52281</v>
      </c>
      <c r="AA462" s="2">
        <v>29636</v>
      </c>
      <c r="AB462" s="2">
        <v>63421</v>
      </c>
      <c r="AC462" s="2">
        <v>44903</v>
      </c>
      <c r="AD462" s="2">
        <v>18518</v>
      </c>
      <c r="AE462" s="2">
        <v>50718</v>
      </c>
      <c r="AF462" s="2">
        <v>35090</v>
      </c>
      <c r="AG462" s="2">
        <v>15628</v>
      </c>
      <c r="AH462" s="2">
        <v>429</v>
      </c>
      <c r="AI462" s="2">
        <v>296</v>
      </c>
      <c r="AJ462" s="2">
        <v>133</v>
      </c>
      <c r="AK462" s="2">
        <v>2274</v>
      </c>
      <c r="AL462" s="2">
        <v>2071</v>
      </c>
      <c r="AM462" s="2">
        <v>203</v>
      </c>
      <c r="AN462" s="2">
        <v>78245</v>
      </c>
      <c r="AO462" s="2">
        <v>48904</v>
      </c>
      <c r="AP462" s="2">
        <v>29341</v>
      </c>
      <c r="AQ462" s="2">
        <v>1161</v>
      </c>
      <c r="AR462" s="2">
        <v>516</v>
      </c>
      <c r="AS462" s="2">
        <v>645</v>
      </c>
    </row>
    <row r="463" spans="1:45" x14ac:dyDescent="0.2">
      <c r="A463" s="3" t="s">
        <v>48</v>
      </c>
      <c r="B463" s="3" t="s">
        <v>61</v>
      </c>
      <c r="C463" s="11" t="s">
        <v>124</v>
      </c>
      <c r="D463" s="3" t="s">
        <v>62</v>
      </c>
      <c r="E463" s="3" t="s">
        <v>52</v>
      </c>
      <c r="F463" s="10" t="s">
        <v>37</v>
      </c>
      <c r="G463" s="2">
        <v>489377</v>
      </c>
      <c r="H463" s="2">
        <v>247982</v>
      </c>
      <c r="I463" s="2">
        <v>241395</v>
      </c>
      <c r="J463" s="2">
        <v>164855</v>
      </c>
      <c r="K463" s="2">
        <v>44651</v>
      </c>
      <c r="L463" s="2">
        <v>120204</v>
      </c>
      <c r="M463" s="2">
        <v>324522</v>
      </c>
      <c r="N463" s="2">
        <v>203331</v>
      </c>
      <c r="O463" s="2">
        <v>121191</v>
      </c>
      <c r="P463" s="2">
        <v>10559</v>
      </c>
      <c r="Q463" s="2">
        <v>5010</v>
      </c>
      <c r="R463" s="2">
        <v>5549</v>
      </c>
      <c r="S463" s="2">
        <v>16950</v>
      </c>
      <c r="T463" s="2">
        <v>8193</v>
      </c>
      <c r="U463" s="2">
        <v>8757</v>
      </c>
      <c r="V463" s="2">
        <v>77569</v>
      </c>
      <c r="W463" s="2">
        <v>38207</v>
      </c>
      <c r="X463" s="2">
        <v>39362</v>
      </c>
      <c r="Y463" s="2">
        <v>63337</v>
      </c>
      <c r="Z463" s="2">
        <v>42029</v>
      </c>
      <c r="AA463" s="2">
        <v>21308</v>
      </c>
      <c r="AB463" s="2">
        <v>49937</v>
      </c>
      <c r="AC463" s="2">
        <v>36493</v>
      </c>
      <c r="AD463" s="2">
        <v>13444</v>
      </c>
      <c r="AE463" s="2">
        <v>41250</v>
      </c>
      <c r="AF463" s="2">
        <v>29942</v>
      </c>
      <c r="AG463" s="2">
        <v>11308</v>
      </c>
      <c r="AH463" s="2">
        <v>350</v>
      </c>
      <c r="AI463" s="2">
        <v>257</v>
      </c>
      <c r="AJ463" s="2">
        <v>93</v>
      </c>
      <c r="AK463" s="2">
        <v>2110</v>
      </c>
      <c r="AL463" s="2">
        <v>1935</v>
      </c>
      <c r="AM463" s="2">
        <v>175</v>
      </c>
      <c r="AN463" s="2">
        <v>61411</v>
      </c>
      <c r="AO463" s="2">
        <v>40756</v>
      </c>
      <c r="AP463" s="2">
        <v>20655</v>
      </c>
      <c r="AQ463" s="2">
        <v>1049</v>
      </c>
      <c r="AR463" s="2">
        <v>509</v>
      </c>
      <c r="AS463" s="2">
        <v>540</v>
      </c>
    </row>
    <row r="464" spans="1:45" x14ac:dyDescent="0.2">
      <c r="A464" s="3" t="s">
        <v>48</v>
      </c>
      <c r="B464" s="3" t="s">
        <v>61</v>
      </c>
      <c r="C464" s="11" t="s">
        <v>124</v>
      </c>
      <c r="D464" s="3" t="s">
        <v>62</v>
      </c>
      <c r="E464" s="3" t="s">
        <v>52</v>
      </c>
      <c r="F464" s="10" t="s">
        <v>38</v>
      </c>
      <c r="G464" s="2">
        <v>397158</v>
      </c>
      <c r="H464" s="2">
        <v>202024</v>
      </c>
      <c r="I464" s="2">
        <v>195134</v>
      </c>
      <c r="J464" s="2">
        <v>145480</v>
      </c>
      <c r="K464" s="2">
        <v>38305</v>
      </c>
      <c r="L464" s="2">
        <v>107175</v>
      </c>
      <c r="M464" s="2">
        <v>251678</v>
      </c>
      <c r="N464" s="2">
        <v>163719</v>
      </c>
      <c r="O464" s="2">
        <v>87959</v>
      </c>
      <c r="P464" s="2">
        <v>8768</v>
      </c>
      <c r="Q464" s="2">
        <v>4177</v>
      </c>
      <c r="R464" s="2">
        <v>4591</v>
      </c>
      <c r="S464" s="2">
        <v>14136</v>
      </c>
      <c r="T464" s="2">
        <v>7195</v>
      </c>
      <c r="U464" s="2">
        <v>6941</v>
      </c>
      <c r="V464" s="2">
        <v>63822</v>
      </c>
      <c r="W464" s="2">
        <v>33581</v>
      </c>
      <c r="X464" s="2">
        <v>30241</v>
      </c>
      <c r="Y464" s="2">
        <v>44901</v>
      </c>
      <c r="Z464" s="2">
        <v>30880</v>
      </c>
      <c r="AA464" s="2">
        <v>14021</v>
      </c>
      <c r="AB464" s="2">
        <v>37036</v>
      </c>
      <c r="AC464" s="2">
        <v>28043</v>
      </c>
      <c r="AD464" s="2">
        <v>8993</v>
      </c>
      <c r="AE464" s="2">
        <v>30903</v>
      </c>
      <c r="AF464" s="2">
        <v>23481</v>
      </c>
      <c r="AG464" s="2">
        <v>7422</v>
      </c>
      <c r="AH464" s="2">
        <v>284</v>
      </c>
      <c r="AI464" s="2">
        <v>219</v>
      </c>
      <c r="AJ464" s="2">
        <v>65</v>
      </c>
      <c r="AK464" s="2">
        <v>1914</v>
      </c>
      <c r="AL464" s="2">
        <v>1762</v>
      </c>
      <c r="AM464" s="2">
        <v>152</v>
      </c>
      <c r="AN464" s="2">
        <v>49030</v>
      </c>
      <c r="AO464" s="2">
        <v>34002</v>
      </c>
      <c r="AP464" s="2">
        <v>15028</v>
      </c>
      <c r="AQ464" s="2">
        <v>884</v>
      </c>
      <c r="AR464" s="2">
        <v>379</v>
      </c>
      <c r="AS464" s="2">
        <v>505</v>
      </c>
    </row>
    <row r="465" spans="1:45" x14ac:dyDescent="0.2">
      <c r="A465" s="3" t="s">
        <v>48</v>
      </c>
      <c r="B465" s="3" t="s">
        <v>61</v>
      </c>
      <c r="C465" s="11" t="s">
        <v>124</v>
      </c>
      <c r="D465" s="3" t="s">
        <v>62</v>
      </c>
      <c r="E465" s="3" t="s">
        <v>52</v>
      </c>
      <c r="F465" s="10" t="s">
        <v>39</v>
      </c>
      <c r="G465" s="2">
        <v>318461</v>
      </c>
      <c r="H465" s="2">
        <v>151865</v>
      </c>
      <c r="I465" s="2">
        <v>166596</v>
      </c>
      <c r="J465" s="2">
        <v>132029</v>
      </c>
      <c r="K465" s="2">
        <v>29172</v>
      </c>
      <c r="L465" s="2">
        <v>102857</v>
      </c>
      <c r="M465" s="2">
        <v>186432</v>
      </c>
      <c r="N465" s="2">
        <v>122693</v>
      </c>
      <c r="O465" s="2">
        <v>63739</v>
      </c>
      <c r="P465" s="2">
        <v>6896</v>
      </c>
      <c r="Q465" s="2">
        <v>3073</v>
      </c>
      <c r="R465" s="2">
        <v>3823</v>
      </c>
      <c r="S465" s="2">
        <v>11642</v>
      </c>
      <c r="T465" s="2">
        <v>5788</v>
      </c>
      <c r="U465" s="2">
        <v>5854</v>
      </c>
      <c r="V465" s="2">
        <v>49157</v>
      </c>
      <c r="W465" s="2">
        <v>26919</v>
      </c>
      <c r="X465" s="2">
        <v>22238</v>
      </c>
      <c r="Y465" s="2">
        <v>32820</v>
      </c>
      <c r="Z465" s="2">
        <v>22866</v>
      </c>
      <c r="AA465" s="2">
        <v>9954</v>
      </c>
      <c r="AB465" s="2">
        <v>28194</v>
      </c>
      <c r="AC465" s="2">
        <v>21588</v>
      </c>
      <c r="AD465" s="2">
        <v>6606</v>
      </c>
      <c r="AE465" s="2">
        <v>20359</v>
      </c>
      <c r="AF465" s="2">
        <v>15823</v>
      </c>
      <c r="AG465" s="2">
        <v>4536</v>
      </c>
      <c r="AH465" s="2">
        <v>203</v>
      </c>
      <c r="AI465" s="2">
        <v>147</v>
      </c>
      <c r="AJ465" s="2">
        <v>56</v>
      </c>
      <c r="AK465" s="2">
        <v>1570</v>
      </c>
      <c r="AL465" s="2">
        <v>1481</v>
      </c>
      <c r="AM465" s="2">
        <v>89</v>
      </c>
      <c r="AN465" s="2">
        <v>34912</v>
      </c>
      <c r="AO465" s="2">
        <v>24710</v>
      </c>
      <c r="AP465" s="2">
        <v>10202</v>
      </c>
      <c r="AQ465" s="2">
        <v>679</v>
      </c>
      <c r="AR465" s="2">
        <v>298</v>
      </c>
      <c r="AS465" s="2">
        <v>381</v>
      </c>
    </row>
    <row r="466" spans="1:45" x14ac:dyDescent="0.2">
      <c r="A466" s="3" t="s">
        <v>48</v>
      </c>
      <c r="B466" s="3" t="s">
        <v>61</v>
      </c>
      <c r="C466" s="11" t="s">
        <v>124</v>
      </c>
      <c r="D466" s="3" t="s">
        <v>62</v>
      </c>
      <c r="E466" s="3" t="s">
        <v>52</v>
      </c>
      <c r="F466" s="10" t="s">
        <v>40</v>
      </c>
      <c r="G466" s="2">
        <v>329056</v>
      </c>
      <c r="H466" s="2">
        <v>163220</v>
      </c>
      <c r="I466" s="2">
        <v>165836</v>
      </c>
      <c r="J466" s="2">
        <v>163507</v>
      </c>
      <c r="K466" s="2">
        <v>44524</v>
      </c>
      <c r="L466" s="2">
        <v>118983</v>
      </c>
      <c r="M466" s="2">
        <v>165549</v>
      </c>
      <c r="N466" s="2">
        <v>118696</v>
      </c>
      <c r="O466" s="2">
        <v>46853</v>
      </c>
      <c r="P466" s="2">
        <v>7521</v>
      </c>
      <c r="Q466" s="2">
        <v>3688</v>
      </c>
      <c r="R466" s="2">
        <v>3833</v>
      </c>
      <c r="S466" s="2">
        <v>14052</v>
      </c>
      <c r="T466" s="2">
        <v>8852</v>
      </c>
      <c r="U466" s="2">
        <v>5200</v>
      </c>
      <c r="V466" s="2">
        <v>50599</v>
      </c>
      <c r="W466" s="2">
        <v>34048</v>
      </c>
      <c r="X466" s="2">
        <v>16551</v>
      </c>
      <c r="Y466" s="2">
        <v>28770</v>
      </c>
      <c r="Z466" s="2">
        <v>22050</v>
      </c>
      <c r="AA466" s="2">
        <v>6720</v>
      </c>
      <c r="AB466" s="2">
        <v>24287</v>
      </c>
      <c r="AC466" s="2">
        <v>19566</v>
      </c>
      <c r="AD466" s="2">
        <v>4721</v>
      </c>
      <c r="AE466" s="2">
        <v>14786</v>
      </c>
      <c r="AF466" s="2">
        <v>11885</v>
      </c>
      <c r="AG466" s="2">
        <v>2901</v>
      </c>
      <c r="AH466" s="2">
        <v>199</v>
      </c>
      <c r="AI466" s="2">
        <v>150</v>
      </c>
      <c r="AJ466" s="2">
        <v>49</v>
      </c>
      <c r="AK466" s="2">
        <v>1211</v>
      </c>
      <c r="AL466" s="2">
        <v>1114</v>
      </c>
      <c r="AM466" s="2">
        <v>97</v>
      </c>
      <c r="AN466" s="2">
        <v>23259</v>
      </c>
      <c r="AO466" s="2">
        <v>16955</v>
      </c>
      <c r="AP466" s="2">
        <v>6304</v>
      </c>
      <c r="AQ466" s="2">
        <v>865</v>
      </c>
      <c r="AR466" s="2">
        <v>388</v>
      </c>
      <c r="AS466" s="2">
        <v>477</v>
      </c>
    </row>
    <row r="467" spans="1:45" x14ac:dyDescent="0.2">
      <c r="A467" s="3" t="s">
        <v>48</v>
      </c>
      <c r="B467" s="3" t="s">
        <v>61</v>
      </c>
      <c r="C467" s="11" t="s">
        <v>124</v>
      </c>
      <c r="D467" s="3" t="s">
        <v>62</v>
      </c>
      <c r="E467" s="3" t="s">
        <v>52</v>
      </c>
      <c r="F467" s="10" t="s">
        <v>41</v>
      </c>
      <c r="G467" s="2">
        <v>218759</v>
      </c>
      <c r="H467" s="2">
        <v>108412</v>
      </c>
      <c r="I467" s="2">
        <v>110347</v>
      </c>
      <c r="J467" s="2">
        <v>112675</v>
      </c>
      <c r="K467" s="2">
        <v>30194</v>
      </c>
      <c r="L467" s="2">
        <v>82481</v>
      </c>
      <c r="M467" s="2">
        <v>106084</v>
      </c>
      <c r="N467" s="2">
        <v>78218</v>
      </c>
      <c r="O467" s="2">
        <v>27866</v>
      </c>
      <c r="P467" s="2">
        <v>4940</v>
      </c>
      <c r="Q467" s="2">
        <v>2461</v>
      </c>
      <c r="R467" s="2">
        <v>2479</v>
      </c>
      <c r="S467" s="2">
        <v>9845</v>
      </c>
      <c r="T467" s="2">
        <v>6624</v>
      </c>
      <c r="U467" s="2">
        <v>3221</v>
      </c>
      <c r="V467" s="2">
        <v>33088</v>
      </c>
      <c r="W467" s="2">
        <v>23247</v>
      </c>
      <c r="X467" s="2">
        <v>9841</v>
      </c>
      <c r="Y467" s="2">
        <v>17842</v>
      </c>
      <c r="Z467" s="2">
        <v>13795</v>
      </c>
      <c r="AA467" s="2">
        <v>4047</v>
      </c>
      <c r="AB467" s="2">
        <v>16269</v>
      </c>
      <c r="AC467" s="2">
        <v>13163</v>
      </c>
      <c r="AD467" s="2">
        <v>3106</v>
      </c>
      <c r="AE467" s="2">
        <v>9299</v>
      </c>
      <c r="AF467" s="2">
        <v>7577</v>
      </c>
      <c r="AG467" s="2">
        <v>1722</v>
      </c>
      <c r="AH467" s="2">
        <v>161</v>
      </c>
      <c r="AI467" s="2">
        <v>128</v>
      </c>
      <c r="AJ467" s="2">
        <v>33</v>
      </c>
      <c r="AK467" s="2">
        <v>933</v>
      </c>
      <c r="AL467" s="2">
        <v>852</v>
      </c>
      <c r="AM467" s="2">
        <v>81</v>
      </c>
      <c r="AN467" s="2">
        <v>13082</v>
      </c>
      <c r="AO467" s="2">
        <v>10069</v>
      </c>
      <c r="AP467" s="2">
        <v>3013</v>
      </c>
      <c r="AQ467" s="2">
        <v>625</v>
      </c>
      <c r="AR467" s="2">
        <v>302</v>
      </c>
      <c r="AS467" s="2">
        <v>323</v>
      </c>
    </row>
    <row r="468" spans="1:45" x14ac:dyDescent="0.2">
      <c r="A468" s="3" t="s">
        <v>48</v>
      </c>
      <c r="B468" s="3" t="s">
        <v>61</v>
      </c>
      <c r="C468" s="11" t="s">
        <v>124</v>
      </c>
      <c r="D468" s="3" t="s">
        <v>62</v>
      </c>
      <c r="E468" s="3" t="s">
        <v>52</v>
      </c>
      <c r="F468" s="10" t="s">
        <v>42</v>
      </c>
      <c r="G468" s="2">
        <v>163443</v>
      </c>
      <c r="H468" s="2">
        <v>80970</v>
      </c>
      <c r="I468" s="2">
        <v>82473</v>
      </c>
      <c r="J468" s="2">
        <v>92697</v>
      </c>
      <c r="K468" s="2">
        <v>26478</v>
      </c>
      <c r="L468" s="2">
        <v>66219</v>
      </c>
      <c r="M468" s="2">
        <v>70746</v>
      </c>
      <c r="N468" s="2">
        <v>54492</v>
      </c>
      <c r="O468" s="2">
        <v>16254</v>
      </c>
      <c r="P468" s="2">
        <v>3741</v>
      </c>
      <c r="Q468" s="2">
        <v>1898</v>
      </c>
      <c r="R468" s="2">
        <v>1843</v>
      </c>
      <c r="S468" s="2">
        <v>7894</v>
      </c>
      <c r="T468" s="2">
        <v>5769</v>
      </c>
      <c r="U468" s="2">
        <v>2125</v>
      </c>
      <c r="V468" s="2">
        <v>23084</v>
      </c>
      <c r="W468" s="2">
        <v>17370</v>
      </c>
      <c r="X468" s="2">
        <v>5714</v>
      </c>
      <c r="Y468" s="2">
        <v>11754</v>
      </c>
      <c r="Z468" s="2">
        <v>9492</v>
      </c>
      <c r="AA468" s="2">
        <v>2262</v>
      </c>
      <c r="AB468" s="2">
        <v>9993</v>
      </c>
      <c r="AC468" s="2">
        <v>8472</v>
      </c>
      <c r="AD468" s="2">
        <v>1521</v>
      </c>
      <c r="AE468" s="2">
        <v>5475</v>
      </c>
      <c r="AF468" s="2">
        <v>4667</v>
      </c>
      <c r="AG468" s="2">
        <v>808</v>
      </c>
      <c r="AH468" s="2">
        <v>128</v>
      </c>
      <c r="AI468" s="2">
        <v>94</v>
      </c>
      <c r="AJ468" s="2">
        <v>34</v>
      </c>
      <c r="AK468" s="2">
        <v>506</v>
      </c>
      <c r="AL468" s="2">
        <v>464</v>
      </c>
      <c r="AM468" s="2">
        <v>42</v>
      </c>
      <c r="AN468" s="2">
        <v>7718</v>
      </c>
      <c r="AO468" s="2">
        <v>6047</v>
      </c>
      <c r="AP468" s="2">
        <v>1671</v>
      </c>
      <c r="AQ468" s="2">
        <v>453</v>
      </c>
      <c r="AR468" s="2">
        <v>219</v>
      </c>
      <c r="AS468" s="2">
        <v>234</v>
      </c>
    </row>
    <row r="469" spans="1:45" x14ac:dyDescent="0.2">
      <c r="A469" s="3" t="s">
        <v>48</v>
      </c>
      <c r="B469" s="3" t="s">
        <v>61</v>
      </c>
      <c r="C469" s="11" t="s">
        <v>124</v>
      </c>
      <c r="D469" s="3" t="s">
        <v>62</v>
      </c>
      <c r="E469" s="3" t="s">
        <v>52</v>
      </c>
      <c r="F469" s="10" t="s">
        <v>43</v>
      </c>
      <c r="G469" s="2">
        <v>84646</v>
      </c>
      <c r="H469" s="2">
        <v>40837</v>
      </c>
      <c r="I469" s="2">
        <v>43809</v>
      </c>
      <c r="J469" s="2">
        <v>49153</v>
      </c>
      <c r="K469" s="2">
        <v>13554</v>
      </c>
      <c r="L469" s="2">
        <v>35599</v>
      </c>
      <c r="M469" s="2">
        <v>35493</v>
      </c>
      <c r="N469" s="2">
        <v>27283</v>
      </c>
      <c r="O469" s="2">
        <v>8210</v>
      </c>
      <c r="P469" s="2">
        <v>2015</v>
      </c>
      <c r="Q469" s="2">
        <v>1003</v>
      </c>
      <c r="R469" s="2">
        <v>1012</v>
      </c>
      <c r="S469" s="2">
        <v>4772</v>
      </c>
      <c r="T469" s="2">
        <v>3621</v>
      </c>
      <c r="U469" s="2">
        <v>1151</v>
      </c>
      <c r="V469" s="2">
        <v>11509</v>
      </c>
      <c r="W469" s="2">
        <v>8612</v>
      </c>
      <c r="X469" s="2">
        <v>2897</v>
      </c>
      <c r="Y469" s="2">
        <v>5508</v>
      </c>
      <c r="Z469" s="2">
        <v>4372</v>
      </c>
      <c r="AA469" s="2">
        <v>1136</v>
      </c>
      <c r="AB469" s="2">
        <v>4997</v>
      </c>
      <c r="AC469" s="2">
        <v>4240</v>
      </c>
      <c r="AD469" s="2">
        <v>757</v>
      </c>
      <c r="AE469" s="2">
        <v>2394</v>
      </c>
      <c r="AF469" s="2">
        <v>2048</v>
      </c>
      <c r="AG469" s="2">
        <v>346</v>
      </c>
      <c r="AH469" s="2">
        <v>62</v>
      </c>
      <c r="AI469" s="2">
        <v>44</v>
      </c>
      <c r="AJ469" s="2">
        <v>18</v>
      </c>
      <c r="AK469" s="2">
        <v>184</v>
      </c>
      <c r="AL469" s="2">
        <v>163</v>
      </c>
      <c r="AM469" s="2">
        <v>21</v>
      </c>
      <c r="AN469" s="2">
        <v>3792</v>
      </c>
      <c r="AO469" s="2">
        <v>3044</v>
      </c>
      <c r="AP469" s="2">
        <v>748</v>
      </c>
      <c r="AQ469" s="2">
        <v>260</v>
      </c>
      <c r="AR469" s="2">
        <v>136</v>
      </c>
      <c r="AS469" s="2">
        <v>124</v>
      </c>
    </row>
    <row r="470" spans="1:45" x14ac:dyDescent="0.2">
      <c r="A470" s="3" t="s">
        <v>48</v>
      </c>
      <c r="B470" s="3" t="s">
        <v>61</v>
      </c>
      <c r="C470" s="11" t="s">
        <v>124</v>
      </c>
      <c r="D470" s="3" t="s">
        <v>62</v>
      </c>
      <c r="E470" s="3" t="s">
        <v>52</v>
      </c>
      <c r="F470" s="10" t="s">
        <v>44</v>
      </c>
      <c r="G470" s="2">
        <v>104905</v>
      </c>
      <c r="H470" s="2">
        <v>48458</v>
      </c>
      <c r="I470" s="2">
        <v>56447</v>
      </c>
      <c r="J470" s="2">
        <v>64924</v>
      </c>
      <c r="K470" s="2">
        <v>19483</v>
      </c>
      <c r="L470" s="2">
        <v>45441</v>
      </c>
      <c r="M470" s="2">
        <v>39981</v>
      </c>
      <c r="N470" s="2">
        <v>28975</v>
      </c>
      <c r="O470" s="2">
        <v>11006</v>
      </c>
      <c r="P470" s="2">
        <v>2674</v>
      </c>
      <c r="Q470" s="2">
        <v>1397</v>
      </c>
      <c r="R470" s="2">
        <v>1277</v>
      </c>
      <c r="S470" s="2">
        <v>6110</v>
      </c>
      <c r="T470" s="2">
        <v>4847</v>
      </c>
      <c r="U470" s="2">
        <v>1263</v>
      </c>
      <c r="V470" s="2">
        <v>12542</v>
      </c>
      <c r="W470" s="2">
        <v>9094</v>
      </c>
      <c r="X470" s="2">
        <v>3448</v>
      </c>
      <c r="Y470" s="2">
        <v>6052</v>
      </c>
      <c r="Z470" s="2">
        <v>4377</v>
      </c>
      <c r="AA470" s="2">
        <v>1675</v>
      </c>
      <c r="AB470" s="2">
        <v>4997</v>
      </c>
      <c r="AC470" s="2">
        <v>3883</v>
      </c>
      <c r="AD470" s="2">
        <v>1114</v>
      </c>
      <c r="AE470" s="2">
        <v>2685</v>
      </c>
      <c r="AF470" s="2">
        <v>2003</v>
      </c>
      <c r="AG470" s="2">
        <v>682</v>
      </c>
      <c r="AH470" s="2">
        <v>46</v>
      </c>
      <c r="AI470" s="2">
        <v>34</v>
      </c>
      <c r="AJ470" s="2">
        <v>12</v>
      </c>
      <c r="AK470" s="2">
        <v>146</v>
      </c>
      <c r="AL470" s="2">
        <v>116</v>
      </c>
      <c r="AM470" s="2">
        <v>30</v>
      </c>
      <c r="AN470" s="2">
        <v>4387</v>
      </c>
      <c r="AO470" s="2">
        <v>3050</v>
      </c>
      <c r="AP470" s="2">
        <v>1337</v>
      </c>
      <c r="AQ470" s="2">
        <v>342</v>
      </c>
      <c r="AR470" s="2">
        <v>174</v>
      </c>
      <c r="AS470" s="2">
        <v>168</v>
      </c>
    </row>
    <row r="471" spans="1:45" x14ac:dyDescent="0.2">
      <c r="A471" s="3" t="s">
        <v>48</v>
      </c>
      <c r="B471" s="3" t="s">
        <v>61</v>
      </c>
      <c r="C471" s="11" t="s">
        <v>124</v>
      </c>
      <c r="D471" s="3" t="s">
        <v>62</v>
      </c>
      <c r="E471" s="3" t="s">
        <v>52</v>
      </c>
      <c r="F471" s="10" t="s">
        <v>45</v>
      </c>
      <c r="G471" s="2">
        <v>16608</v>
      </c>
      <c r="H471" s="2">
        <v>9312</v>
      </c>
      <c r="I471" s="2">
        <v>7296</v>
      </c>
      <c r="J471" s="2">
        <v>4401</v>
      </c>
      <c r="K471" s="2">
        <v>1890</v>
      </c>
      <c r="L471" s="2">
        <v>2511</v>
      </c>
      <c r="M471" s="2">
        <v>12207</v>
      </c>
      <c r="N471" s="2">
        <v>7422</v>
      </c>
      <c r="O471" s="2">
        <v>4785</v>
      </c>
      <c r="P471" s="2">
        <v>2262</v>
      </c>
      <c r="Q471" s="2">
        <v>1589</v>
      </c>
      <c r="R471" s="2">
        <v>673</v>
      </c>
      <c r="S471" s="2">
        <v>1530</v>
      </c>
      <c r="T471" s="2">
        <v>846</v>
      </c>
      <c r="U471" s="2">
        <v>684</v>
      </c>
      <c r="V471" s="2">
        <v>1917</v>
      </c>
      <c r="W471" s="2">
        <v>1032</v>
      </c>
      <c r="X471" s="2">
        <v>885</v>
      </c>
      <c r="Y471" s="2">
        <v>1794</v>
      </c>
      <c r="Z471" s="2">
        <v>1085</v>
      </c>
      <c r="AA471" s="2">
        <v>709</v>
      </c>
      <c r="AB471" s="2">
        <v>1570</v>
      </c>
      <c r="AC471" s="2">
        <v>1000</v>
      </c>
      <c r="AD471" s="2">
        <v>570</v>
      </c>
      <c r="AE471" s="2">
        <v>1216</v>
      </c>
      <c r="AF471" s="2">
        <v>776</v>
      </c>
      <c r="AG471" s="2">
        <v>440</v>
      </c>
      <c r="AH471" s="2">
        <v>4</v>
      </c>
      <c r="AI471" s="2">
        <v>2</v>
      </c>
      <c r="AJ471" s="2">
        <v>2</v>
      </c>
      <c r="AK471" s="2">
        <v>59</v>
      </c>
      <c r="AL471" s="2">
        <v>46</v>
      </c>
      <c r="AM471" s="2">
        <v>13</v>
      </c>
      <c r="AN471" s="2">
        <v>1739</v>
      </c>
      <c r="AO471" s="2">
        <v>980</v>
      </c>
      <c r="AP471" s="2">
        <v>759</v>
      </c>
      <c r="AQ471" s="2">
        <v>116</v>
      </c>
      <c r="AR471" s="2">
        <v>66</v>
      </c>
      <c r="AS471" s="2">
        <v>50</v>
      </c>
    </row>
    <row r="472" spans="1:45" x14ac:dyDescent="0.2">
      <c r="A472" s="3" t="s">
        <v>48</v>
      </c>
      <c r="B472" s="3" t="s">
        <v>61</v>
      </c>
      <c r="C472" s="11" t="s">
        <v>124</v>
      </c>
      <c r="D472" s="3" t="s">
        <v>62</v>
      </c>
      <c r="E472" s="3" t="s">
        <v>53</v>
      </c>
      <c r="F472" s="10" t="s">
        <v>30</v>
      </c>
      <c r="G472" s="2">
        <v>7036954</v>
      </c>
      <c r="H472" s="2">
        <v>3519042</v>
      </c>
      <c r="I472" s="2">
        <v>3517912</v>
      </c>
      <c r="J472" s="2">
        <v>2422904</v>
      </c>
      <c r="K472" s="2">
        <v>922871</v>
      </c>
      <c r="L472" s="2">
        <v>1500033</v>
      </c>
      <c r="M472" s="2">
        <v>4614050</v>
      </c>
      <c r="N472" s="2">
        <v>2596171</v>
      </c>
      <c r="O472" s="2">
        <v>2017879</v>
      </c>
      <c r="P472" s="2">
        <v>98382</v>
      </c>
      <c r="Q472" s="2">
        <v>47334</v>
      </c>
      <c r="R472" s="2">
        <v>51048</v>
      </c>
      <c r="S472" s="2">
        <v>763789</v>
      </c>
      <c r="T472" s="2">
        <v>405044</v>
      </c>
      <c r="U472" s="2">
        <v>358745</v>
      </c>
      <c r="V472" s="2">
        <v>1158397</v>
      </c>
      <c r="W472" s="2">
        <v>595425</v>
      </c>
      <c r="X472" s="2">
        <v>562972</v>
      </c>
      <c r="Y472" s="2">
        <v>1055738</v>
      </c>
      <c r="Z472" s="2">
        <v>607483</v>
      </c>
      <c r="AA472" s="2">
        <v>448255</v>
      </c>
      <c r="AB472" s="2">
        <v>670585</v>
      </c>
      <c r="AC472" s="2">
        <v>418485</v>
      </c>
      <c r="AD472" s="2">
        <v>252100</v>
      </c>
      <c r="AE472" s="2">
        <v>450714</v>
      </c>
      <c r="AF472" s="2">
        <v>270163</v>
      </c>
      <c r="AG472" s="2">
        <v>180551</v>
      </c>
      <c r="AH472" s="2">
        <v>2080</v>
      </c>
      <c r="AI472" s="2">
        <v>1216</v>
      </c>
      <c r="AJ472" s="2">
        <v>864</v>
      </c>
      <c r="AK472" s="2">
        <v>16165</v>
      </c>
      <c r="AL472" s="2">
        <v>13516</v>
      </c>
      <c r="AM472" s="2">
        <v>2649</v>
      </c>
      <c r="AN472" s="2">
        <v>386054</v>
      </c>
      <c r="AO472" s="2">
        <v>231662</v>
      </c>
      <c r="AP472" s="2">
        <v>154392</v>
      </c>
      <c r="AQ472" s="2">
        <v>12146</v>
      </c>
      <c r="AR472" s="2">
        <v>5843</v>
      </c>
      <c r="AS472" s="2">
        <v>6303</v>
      </c>
    </row>
    <row r="473" spans="1:45" x14ac:dyDescent="0.2">
      <c r="A473" s="3" t="s">
        <v>48</v>
      </c>
      <c r="B473" s="3" t="s">
        <v>61</v>
      </c>
      <c r="C473" s="11" t="s">
        <v>124</v>
      </c>
      <c r="D473" s="3" t="s">
        <v>62</v>
      </c>
      <c r="E473" s="3" t="s">
        <v>53</v>
      </c>
      <c r="F473" s="10" t="s">
        <v>31</v>
      </c>
      <c r="G473" s="2">
        <v>990776</v>
      </c>
      <c r="H473" s="2">
        <v>521792</v>
      </c>
      <c r="I473" s="2">
        <v>468984</v>
      </c>
      <c r="J473" s="2">
        <v>990776</v>
      </c>
      <c r="K473" s="2">
        <v>521792</v>
      </c>
      <c r="L473" s="2">
        <v>468984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</row>
    <row r="474" spans="1:45" x14ac:dyDescent="0.2">
      <c r="A474" s="3" t="s">
        <v>48</v>
      </c>
      <c r="B474" s="3" t="s">
        <v>61</v>
      </c>
      <c r="C474" s="11" t="s">
        <v>124</v>
      </c>
      <c r="D474" s="3" t="s">
        <v>62</v>
      </c>
      <c r="E474" s="3" t="s">
        <v>53</v>
      </c>
      <c r="F474" s="10">
        <v>7</v>
      </c>
      <c r="G474" s="2">
        <v>152454</v>
      </c>
      <c r="H474" s="2">
        <v>79455</v>
      </c>
      <c r="I474" s="2">
        <v>72999</v>
      </c>
      <c r="J474" s="2">
        <v>33335</v>
      </c>
      <c r="K474" s="2">
        <v>17066</v>
      </c>
      <c r="L474" s="2">
        <v>16269</v>
      </c>
      <c r="M474" s="2">
        <v>119119</v>
      </c>
      <c r="N474" s="2">
        <v>62389</v>
      </c>
      <c r="O474" s="2">
        <v>56730</v>
      </c>
      <c r="P474" s="2">
        <v>1794</v>
      </c>
      <c r="Q474" s="2">
        <v>1012</v>
      </c>
      <c r="R474" s="2">
        <v>782</v>
      </c>
      <c r="S474" s="2">
        <v>116426</v>
      </c>
      <c r="T474" s="2">
        <v>60893</v>
      </c>
      <c r="U474" s="2">
        <v>55533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899</v>
      </c>
      <c r="AR474" s="2">
        <v>484</v>
      </c>
      <c r="AS474" s="2">
        <v>415</v>
      </c>
    </row>
    <row r="475" spans="1:45" x14ac:dyDescent="0.2">
      <c r="A475" s="3" t="s">
        <v>48</v>
      </c>
      <c r="B475" s="3" t="s">
        <v>61</v>
      </c>
      <c r="C475" s="11" t="s">
        <v>124</v>
      </c>
      <c r="D475" s="3" t="s">
        <v>62</v>
      </c>
      <c r="E475" s="3" t="s">
        <v>53</v>
      </c>
      <c r="F475" s="10">
        <v>8</v>
      </c>
      <c r="G475" s="2">
        <v>158202</v>
      </c>
      <c r="H475" s="2">
        <v>83099</v>
      </c>
      <c r="I475" s="2">
        <v>75103</v>
      </c>
      <c r="J475" s="2">
        <v>15117</v>
      </c>
      <c r="K475" s="2">
        <v>7572</v>
      </c>
      <c r="L475" s="2">
        <v>7545</v>
      </c>
      <c r="M475" s="2">
        <v>143085</v>
      </c>
      <c r="N475" s="2">
        <v>75527</v>
      </c>
      <c r="O475" s="2">
        <v>67558</v>
      </c>
      <c r="P475" s="2">
        <v>1036</v>
      </c>
      <c r="Q475" s="2">
        <v>597</v>
      </c>
      <c r="R475" s="2">
        <v>439</v>
      </c>
      <c r="S475" s="2">
        <v>141499</v>
      </c>
      <c r="T475" s="2">
        <v>74626</v>
      </c>
      <c r="U475" s="2">
        <v>66873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550</v>
      </c>
      <c r="AR475" s="2">
        <v>304</v>
      </c>
      <c r="AS475" s="2">
        <v>246</v>
      </c>
    </row>
    <row r="476" spans="1:45" x14ac:dyDescent="0.2">
      <c r="A476" s="3" t="s">
        <v>48</v>
      </c>
      <c r="B476" s="3" t="s">
        <v>61</v>
      </c>
      <c r="C476" s="11" t="s">
        <v>124</v>
      </c>
      <c r="D476" s="3" t="s">
        <v>62</v>
      </c>
      <c r="E476" s="3" t="s">
        <v>53</v>
      </c>
      <c r="F476" s="10">
        <v>9</v>
      </c>
      <c r="G476" s="2">
        <v>146443</v>
      </c>
      <c r="H476" s="2">
        <v>76846</v>
      </c>
      <c r="I476" s="2">
        <v>69597</v>
      </c>
      <c r="J476" s="2">
        <v>10306</v>
      </c>
      <c r="K476" s="2">
        <v>5179</v>
      </c>
      <c r="L476" s="2">
        <v>5127</v>
      </c>
      <c r="M476" s="2">
        <v>136137</v>
      </c>
      <c r="N476" s="2">
        <v>71667</v>
      </c>
      <c r="O476" s="2">
        <v>64470</v>
      </c>
      <c r="P476" s="2">
        <v>894</v>
      </c>
      <c r="Q476" s="2">
        <v>521</v>
      </c>
      <c r="R476" s="2">
        <v>373</v>
      </c>
      <c r="S476" s="2">
        <v>120841</v>
      </c>
      <c r="T476" s="2">
        <v>63626</v>
      </c>
      <c r="U476" s="2">
        <v>57215</v>
      </c>
      <c r="V476" s="2">
        <v>14053</v>
      </c>
      <c r="W476" s="2">
        <v>7324</v>
      </c>
      <c r="X476" s="2">
        <v>6729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349</v>
      </c>
      <c r="AR476" s="2">
        <v>196</v>
      </c>
      <c r="AS476" s="2">
        <v>153</v>
      </c>
    </row>
    <row r="477" spans="1:45" x14ac:dyDescent="0.2">
      <c r="A477" s="3" t="s">
        <v>48</v>
      </c>
      <c r="B477" s="3" t="s">
        <v>61</v>
      </c>
      <c r="C477" s="11" t="s">
        <v>124</v>
      </c>
      <c r="D477" s="3" t="s">
        <v>62</v>
      </c>
      <c r="E477" s="3" t="s">
        <v>53</v>
      </c>
      <c r="F477" s="10">
        <v>10</v>
      </c>
      <c r="G477" s="2">
        <v>181771</v>
      </c>
      <c r="H477" s="2">
        <v>96251</v>
      </c>
      <c r="I477" s="2">
        <v>85520</v>
      </c>
      <c r="J477" s="2">
        <v>14405</v>
      </c>
      <c r="K477" s="2">
        <v>7302</v>
      </c>
      <c r="L477" s="2">
        <v>7103</v>
      </c>
      <c r="M477" s="2">
        <v>167366</v>
      </c>
      <c r="N477" s="2">
        <v>88949</v>
      </c>
      <c r="O477" s="2">
        <v>78417</v>
      </c>
      <c r="P477" s="2">
        <v>1081</v>
      </c>
      <c r="Q477" s="2">
        <v>589</v>
      </c>
      <c r="R477" s="2">
        <v>492</v>
      </c>
      <c r="S477" s="2">
        <v>111877</v>
      </c>
      <c r="T477" s="2">
        <v>59710</v>
      </c>
      <c r="U477" s="2">
        <v>52167</v>
      </c>
      <c r="V477" s="2">
        <v>54038</v>
      </c>
      <c r="W477" s="2">
        <v>28427</v>
      </c>
      <c r="X477" s="2">
        <v>25611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370</v>
      </c>
      <c r="AR477" s="2">
        <v>223</v>
      </c>
      <c r="AS477" s="2">
        <v>147</v>
      </c>
    </row>
    <row r="478" spans="1:45" x14ac:dyDescent="0.2">
      <c r="A478" s="3" t="s">
        <v>48</v>
      </c>
      <c r="B478" s="3" t="s">
        <v>61</v>
      </c>
      <c r="C478" s="11" t="s">
        <v>124</v>
      </c>
      <c r="D478" s="3" t="s">
        <v>62</v>
      </c>
      <c r="E478" s="3" t="s">
        <v>53</v>
      </c>
      <c r="F478" s="10">
        <v>11</v>
      </c>
      <c r="G478" s="2">
        <v>156931</v>
      </c>
      <c r="H478" s="2">
        <v>82153</v>
      </c>
      <c r="I478" s="2">
        <v>74778</v>
      </c>
      <c r="J478" s="2">
        <v>7526</v>
      </c>
      <c r="K478" s="2">
        <v>3657</v>
      </c>
      <c r="L478" s="2">
        <v>3869</v>
      </c>
      <c r="M478" s="2">
        <v>149405</v>
      </c>
      <c r="N478" s="2">
        <v>78496</v>
      </c>
      <c r="O478" s="2">
        <v>70909</v>
      </c>
      <c r="P478" s="2">
        <v>865</v>
      </c>
      <c r="Q478" s="2">
        <v>468</v>
      </c>
      <c r="R478" s="2">
        <v>397</v>
      </c>
      <c r="S478" s="2">
        <v>55287</v>
      </c>
      <c r="T478" s="2">
        <v>29691</v>
      </c>
      <c r="U478" s="2">
        <v>25596</v>
      </c>
      <c r="V478" s="2">
        <v>92997</v>
      </c>
      <c r="W478" s="2">
        <v>48192</v>
      </c>
      <c r="X478" s="2">
        <v>44805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256</v>
      </c>
      <c r="AR478" s="2">
        <v>145</v>
      </c>
      <c r="AS478" s="2">
        <v>111</v>
      </c>
    </row>
    <row r="479" spans="1:45" x14ac:dyDescent="0.2">
      <c r="A479" s="3" t="s">
        <v>48</v>
      </c>
      <c r="B479" s="3" t="s">
        <v>61</v>
      </c>
      <c r="C479" s="11" t="s">
        <v>124</v>
      </c>
      <c r="D479" s="3" t="s">
        <v>62</v>
      </c>
      <c r="E479" s="3" t="s">
        <v>53</v>
      </c>
      <c r="F479" s="10">
        <v>12</v>
      </c>
      <c r="G479" s="2">
        <v>173745</v>
      </c>
      <c r="H479" s="2">
        <v>90621</v>
      </c>
      <c r="I479" s="2">
        <v>83124</v>
      </c>
      <c r="J479" s="2">
        <v>6344</v>
      </c>
      <c r="K479" s="2">
        <v>2823</v>
      </c>
      <c r="L479" s="2">
        <v>3521</v>
      </c>
      <c r="M479" s="2">
        <v>167401</v>
      </c>
      <c r="N479" s="2">
        <v>87798</v>
      </c>
      <c r="O479" s="2">
        <v>79603</v>
      </c>
      <c r="P479" s="2">
        <v>819</v>
      </c>
      <c r="Q479" s="2">
        <v>446</v>
      </c>
      <c r="R479" s="2">
        <v>373</v>
      </c>
      <c r="S479" s="2">
        <v>32778</v>
      </c>
      <c r="T479" s="2">
        <v>17828</v>
      </c>
      <c r="U479" s="2">
        <v>14950</v>
      </c>
      <c r="V479" s="2">
        <v>117899</v>
      </c>
      <c r="W479" s="2">
        <v>61045</v>
      </c>
      <c r="X479" s="2">
        <v>56854</v>
      </c>
      <c r="Y479" s="2">
        <v>15683</v>
      </c>
      <c r="Z479" s="2">
        <v>8356</v>
      </c>
      <c r="AA479" s="2">
        <v>7327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222</v>
      </c>
      <c r="AR479" s="2">
        <v>123</v>
      </c>
      <c r="AS479" s="2">
        <v>99</v>
      </c>
    </row>
    <row r="480" spans="1:45" x14ac:dyDescent="0.2">
      <c r="A480" s="3" t="s">
        <v>48</v>
      </c>
      <c r="B480" s="3" t="s">
        <v>61</v>
      </c>
      <c r="C480" s="11" t="s">
        <v>124</v>
      </c>
      <c r="D480" s="3" t="s">
        <v>62</v>
      </c>
      <c r="E480" s="3" t="s">
        <v>53</v>
      </c>
      <c r="F480" s="10">
        <v>13</v>
      </c>
      <c r="G480" s="2">
        <v>157053</v>
      </c>
      <c r="H480" s="2">
        <v>80262</v>
      </c>
      <c r="I480" s="2">
        <v>76791</v>
      </c>
      <c r="J480" s="2">
        <v>5225</v>
      </c>
      <c r="K480" s="2">
        <v>2143</v>
      </c>
      <c r="L480" s="2">
        <v>3082</v>
      </c>
      <c r="M480" s="2">
        <v>151828</v>
      </c>
      <c r="N480" s="2">
        <v>78119</v>
      </c>
      <c r="O480" s="2">
        <v>73709</v>
      </c>
      <c r="P480" s="2">
        <v>751</v>
      </c>
      <c r="Q480" s="2">
        <v>400</v>
      </c>
      <c r="R480" s="2">
        <v>351</v>
      </c>
      <c r="S480" s="2">
        <v>14690</v>
      </c>
      <c r="T480" s="2">
        <v>7816</v>
      </c>
      <c r="U480" s="2">
        <v>6874</v>
      </c>
      <c r="V480" s="2">
        <v>91654</v>
      </c>
      <c r="W480" s="2">
        <v>46441</v>
      </c>
      <c r="X480" s="2">
        <v>45213</v>
      </c>
      <c r="Y480" s="2">
        <v>44573</v>
      </c>
      <c r="Z480" s="2">
        <v>23378</v>
      </c>
      <c r="AA480" s="2">
        <v>21195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160</v>
      </c>
      <c r="AR480" s="2">
        <v>84</v>
      </c>
      <c r="AS480" s="2">
        <v>76</v>
      </c>
    </row>
    <row r="481" spans="1:45" x14ac:dyDescent="0.2">
      <c r="A481" s="3" t="s">
        <v>48</v>
      </c>
      <c r="B481" s="3" t="s">
        <v>61</v>
      </c>
      <c r="C481" s="11" t="s">
        <v>124</v>
      </c>
      <c r="D481" s="3" t="s">
        <v>62</v>
      </c>
      <c r="E481" s="3" t="s">
        <v>53</v>
      </c>
      <c r="F481" s="10">
        <v>14</v>
      </c>
      <c r="G481" s="2">
        <v>165918</v>
      </c>
      <c r="H481" s="2">
        <v>85291</v>
      </c>
      <c r="I481" s="2">
        <v>80627</v>
      </c>
      <c r="J481" s="2">
        <v>6205</v>
      </c>
      <c r="K481" s="2">
        <v>2612</v>
      </c>
      <c r="L481" s="2">
        <v>3593</v>
      </c>
      <c r="M481" s="2">
        <v>159713</v>
      </c>
      <c r="N481" s="2">
        <v>82679</v>
      </c>
      <c r="O481" s="2">
        <v>77034</v>
      </c>
      <c r="P481" s="2">
        <v>911</v>
      </c>
      <c r="Q481" s="2">
        <v>476</v>
      </c>
      <c r="R481" s="2">
        <v>435</v>
      </c>
      <c r="S481" s="2">
        <v>8411</v>
      </c>
      <c r="T481" s="2">
        <v>4464</v>
      </c>
      <c r="U481" s="2">
        <v>3947</v>
      </c>
      <c r="V481" s="2">
        <v>62768</v>
      </c>
      <c r="W481" s="2">
        <v>31983</v>
      </c>
      <c r="X481" s="2">
        <v>30785</v>
      </c>
      <c r="Y481" s="2">
        <v>87450</v>
      </c>
      <c r="Z481" s="2">
        <v>45658</v>
      </c>
      <c r="AA481" s="2">
        <v>41792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173</v>
      </c>
      <c r="AR481" s="2">
        <v>98</v>
      </c>
      <c r="AS481" s="2">
        <v>75</v>
      </c>
    </row>
    <row r="482" spans="1:45" x14ac:dyDescent="0.2">
      <c r="A482" s="3" t="s">
        <v>48</v>
      </c>
      <c r="B482" s="3" t="s">
        <v>61</v>
      </c>
      <c r="C482" s="11" t="s">
        <v>124</v>
      </c>
      <c r="D482" s="3" t="s">
        <v>62</v>
      </c>
      <c r="E482" s="3" t="s">
        <v>53</v>
      </c>
      <c r="F482" s="10">
        <v>15</v>
      </c>
      <c r="G482" s="2">
        <v>168529</v>
      </c>
      <c r="H482" s="2">
        <v>86504</v>
      </c>
      <c r="I482" s="2">
        <v>82025</v>
      </c>
      <c r="J482" s="2">
        <v>7894</v>
      </c>
      <c r="K482" s="2">
        <v>3179</v>
      </c>
      <c r="L482" s="2">
        <v>4715</v>
      </c>
      <c r="M482" s="2">
        <v>160635</v>
      </c>
      <c r="N482" s="2">
        <v>83325</v>
      </c>
      <c r="O482" s="2">
        <v>77310</v>
      </c>
      <c r="P482" s="2">
        <v>975</v>
      </c>
      <c r="Q482" s="2">
        <v>489</v>
      </c>
      <c r="R482" s="2">
        <v>486</v>
      </c>
      <c r="S482" s="2">
        <v>5605</v>
      </c>
      <c r="T482" s="2">
        <v>3005</v>
      </c>
      <c r="U482" s="2">
        <v>2600</v>
      </c>
      <c r="V482" s="2">
        <v>38728</v>
      </c>
      <c r="W482" s="2">
        <v>19342</v>
      </c>
      <c r="X482" s="2">
        <v>19386</v>
      </c>
      <c r="Y482" s="2">
        <v>81120</v>
      </c>
      <c r="Z482" s="2">
        <v>42623</v>
      </c>
      <c r="AA482" s="2">
        <v>38497</v>
      </c>
      <c r="AB482" s="2">
        <v>34027</v>
      </c>
      <c r="AC482" s="2">
        <v>17775</v>
      </c>
      <c r="AD482" s="2">
        <v>16252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180</v>
      </c>
      <c r="AR482" s="2">
        <v>91</v>
      </c>
      <c r="AS482" s="2">
        <v>89</v>
      </c>
    </row>
    <row r="483" spans="1:45" x14ac:dyDescent="0.2">
      <c r="A483" s="3" t="s">
        <v>48</v>
      </c>
      <c r="B483" s="3" t="s">
        <v>61</v>
      </c>
      <c r="C483" s="11" t="s">
        <v>124</v>
      </c>
      <c r="D483" s="3" t="s">
        <v>62</v>
      </c>
      <c r="E483" s="3" t="s">
        <v>53</v>
      </c>
      <c r="F483" s="10">
        <v>16</v>
      </c>
      <c r="G483" s="2">
        <v>165057</v>
      </c>
      <c r="H483" s="2">
        <v>84160</v>
      </c>
      <c r="I483" s="2">
        <v>80897</v>
      </c>
      <c r="J483" s="2">
        <v>8231</v>
      </c>
      <c r="K483" s="2">
        <v>3313</v>
      </c>
      <c r="L483" s="2">
        <v>4918</v>
      </c>
      <c r="M483" s="2">
        <v>156826</v>
      </c>
      <c r="N483" s="2">
        <v>80847</v>
      </c>
      <c r="O483" s="2">
        <v>75979</v>
      </c>
      <c r="P483" s="2">
        <v>1137</v>
      </c>
      <c r="Q483" s="2">
        <v>552</v>
      </c>
      <c r="R483" s="2">
        <v>585</v>
      </c>
      <c r="S483" s="2">
        <v>4490</v>
      </c>
      <c r="T483" s="2">
        <v>2326</v>
      </c>
      <c r="U483" s="2">
        <v>2164</v>
      </c>
      <c r="V483" s="2">
        <v>25565</v>
      </c>
      <c r="W483" s="2">
        <v>12417</v>
      </c>
      <c r="X483" s="2">
        <v>13148</v>
      </c>
      <c r="Y483" s="2">
        <v>63612</v>
      </c>
      <c r="Z483" s="2">
        <v>33653</v>
      </c>
      <c r="AA483" s="2">
        <v>29959</v>
      </c>
      <c r="AB483" s="2">
        <v>61861</v>
      </c>
      <c r="AC483" s="2">
        <v>31811</v>
      </c>
      <c r="AD483" s="2">
        <v>30050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161</v>
      </c>
      <c r="AR483" s="2">
        <v>88</v>
      </c>
      <c r="AS483" s="2">
        <v>73</v>
      </c>
    </row>
    <row r="484" spans="1:45" x14ac:dyDescent="0.2">
      <c r="A484" s="3" t="s">
        <v>48</v>
      </c>
      <c r="B484" s="3" t="s">
        <v>61</v>
      </c>
      <c r="C484" s="11" t="s">
        <v>124</v>
      </c>
      <c r="D484" s="3" t="s">
        <v>62</v>
      </c>
      <c r="E484" s="3" t="s">
        <v>53</v>
      </c>
      <c r="F484" s="10">
        <v>17</v>
      </c>
      <c r="G484" s="2">
        <v>145509</v>
      </c>
      <c r="H484" s="2">
        <v>75319</v>
      </c>
      <c r="I484" s="2">
        <v>70190</v>
      </c>
      <c r="J484" s="2">
        <v>7193</v>
      </c>
      <c r="K484" s="2">
        <v>2810</v>
      </c>
      <c r="L484" s="2">
        <v>4383</v>
      </c>
      <c r="M484" s="2">
        <v>138316</v>
      </c>
      <c r="N484" s="2">
        <v>72509</v>
      </c>
      <c r="O484" s="2">
        <v>65807</v>
      </c>
      <c r="P484" s="2">
        <v>1197</v>
      </c>
      <c r="Q484" s="2">
        <v>621</v>
      </c>
      <c r="R484" s="2">
        <v>576</v>
      </c>
      <c r="S484" s="2">
        <v>3180</v>
      </c>
      <c r="T484" s="2">
        <v>1626</v>
      </c>
      <c r="U484" s="2">
        <v>1554</v>
      </c>
      <c r="V484" s="2">
        <v>16881</v>
      </c>
      <c r="W484" s="2">
        <v>8202</v>
      </c>
      <c r="X484" s="2">
        <v>8679</v>
      </c>
      <c r="Y484" s="2">
        <v>41766</v>
      </c>
      <c r="Z484" s="2">
        <v>22218</v>
      </c>
      <c r="AA484" s="2">
        <v>19548</v>
      </c>
      <c r="AB484" s="2">
        <v>75139</v>
      </c>
      <c r="AC484" s="2">
        <v>39752</v>
      </c>
      <c r="AD484" s="2">
        <v>35387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153</v>
      </c>
      <c r="AR484" s="2">
        <v>90</v>
      </c>
      <c r="AS484" s="2">
        <v>63</v>
      </c>
    </row>
    <row r="485" spans="1:45" x14ac:dyDescent="0.2">
      <c r="A485" s="3" t="s">
        <v>48</v>
      </c>
      <c r="B485" s="3" t="s">
        <v>61</v>
      </c>
      <c r="C485" s="11" t="s">
        <v>124</v>
      </c>
      <c r="D485" s="3" t="s">
        <v>62</v>
      </c>
      <c r="E485" s="3" t="s">
        <v>53</v>
      </c>
      <c r="F485" s="10">
        <v>18</v>
      </c>
      <c r="G485" s="2">
        <v>177577</v>
      </c>
      <c r="H485" s="2">
        <v>92407</v>
      </c>
      <c r="I485" s="2">
        <v>85170</v>
      </c>
      <c r="J485" s="2">
        <v>12522</v>
      </c>
      <c r="K485" s="2">
        <v>4999</v>
      </c>
      <c r="L485" s="2">
        <v>7523</v>
      </c>
      <c r="M485" s="2">
        <v>165055</v>
      </c>
      <c r="N485" s="2">
        <v>87408</v>
      </c>
      <c r="O485" s="2">
        <v>77647</v>
      </c>
      <c r="P485" s="2">
        <v>1839</v>
      </c>
      <c r="Q485" s="2">
        <v>929</v>
      </c>
      <c r="R485" s="2">
        <v>910</v>
      </c>
      <c r="S485" s="2">
        <v>4231</v>
      </c>
      <c r="T485" s="2">
        <v>2281</v>
      </c>
      <c r="U485" s="2">
        <v>1950</v>
      </c>
      <c r="V485" s="2">
        <v>22231</v>
      </c>
      <c r="W485" s="2">
        <v>11267</v>
      </c>
      <c r="X485" s="2">
        <v>10964</v>
      </c>
      <c r="Y485" s="2">
        <v>43228</v>
      </c>
      <c r="Z485" s="2">
        <v>23268</v>
      </c>
      <c r="AA485" s="2">
        <v>19960</v>
      </c>
      <c r="AB485" s="2">
        <v>49174</v>
      </c>
      <c r="AC485" s="2">
        <v>28024</v>
      </c>
      <c r="AD485" s="2">
        <v>21150</v>
      </c>
      <c r="AE485" s="2">
        <v>42769</v>
      </c>
      <c r="AF485" s="2">
        <v>20570</v>
      </c>
      <c r="AG485" s="2">
        <v>22199</v>
      </c>
      <c r="AH485" s="2">
        <v>119</v>
      </c>
      <c r="AI485" s="2">
        <v>63</v>
      </c>
      <c r="AJ485" s="2">
        <v>56</v>
      </c>
      <c r="AK485" s="2">
        <v>1227</v>
      </c>
      <c r="AL485" s="2">
        <v>886</v>
      </c>
      <c r="AM485" s="2">
        <v>341</v>
      </c>
      <c r="AN485" s="2">
        <v>0</v>
      </c>
      <c r="AO485" s="2">
        <v>0</v>
      </c>
      <c r="AP485" s="2">
        <v>0</v>
      </c>
      <c r="AQ485" s="2">
        <v>237</v>
      </c>
      <c r="AR485" s="2">
        <v>120</v>
      </c>
      <c r="AS485" s="2">
        <v>117</v>
      </c>
    </row>
    <row r="486" spans="1:45" x14ac:dyDescent="0.2">
      <c r="A486" s="3" t="s">
        <v>48</v>
      </c>
      <c r="B486" s="3" t="s">
        <v>61</v>
      </c>
      <c r="C486" s="11" t="s">
        <v>124</v>
      </c>
      <c r="D486" s="3" t="s">
        <v>62</v>
      </c>
      <c r="E486" s="3" t="s">
        <v>53</v>
      </c>
      <c r="F486" s="10">
        <v>19</v>
      </c>
      <c r="G486" s="2">
        <v>136226</v>
      </c>
      <c r="H486" s="2">
        <v>68679</v>
      </c>
      <c r="I486" s="2">
        <v>67547</v>
      </c>
      <c r="J486" s="2">
        <v>8955</v>
      </c>
      <c r="K486" s="2">
        <v>3267</v>
      </c>
      <c r="L486" s="2">
        <v>5688</v>
      </c>
      <c r="M486" s="2">
        <v>127271</v>
      </c>
      <c r="N486" s="2">
        <v>65412</v>
      </c>
      <c r="O486" s="2">
        <v>61859</v>
      </c>
      <c r="P486" s="2">
        <v>1664</v>
      </c>
      <c r="Q486" s="2">
        <v>827</v>
      </c>
      <c r="R486" s="2">
        <v>837</v>
      </c>
      <c r="S486" s="2">
        <v>2895</v>
      </c>
      <c r="T486" s="2">
        <v>1572</v>
      </c>
      <c r="U486" s="2">
        <v>1323</v>
      </c>
      <c r="V486" s="2">
        <v>15603</v>
      </c>
      <c r="W486" s="2">
        <v>7559</v>
      </c>
      <c r="X486" s="2">
        <v>8044</v>
      </c>
      <c r="Y486" s="2">
        <v>29974</v>
      </c>
      <c r="Z486" s="2">
        <v>15289</v>
      </c>
      <c r="AA486" s="2">
        <v>14685</v>
      </c>
      <c r="AB486" s="2">
        <v>29571</v>
      </c>
      <c r="AC486" s="2">
        <v>17030</v>
      </c>
      <c r="AD486" s="2">
        <v>12541</v>
      </c>
      <c r="AE486" s="2">
        <v>45852</v>
      </c>
      <c r="AF486" s="2">
        <v>21888</v>
      </c>
      <c r="AG486" s="2">
        <v>23964</v>
      </c>
      <c r="AH486" s="2">
        <v>82</v>
      </c>
      <c r="AI486" s="2">
        <v>40</v>
      </c>
      <c r="AJ486" s="2">
        <v>42</v>
      </c>
      <c r="AK486" s="2">
        <v>1462</v>
      </c>
      <c r="AL486" s="2">
        <v>1115</v>
      </c>
      <c r="AM486" s="2">
        <v>347</v>
      </c>
      <c r="AN486" s="2">
        <v>0</v>
      </c>
      <c r="AO486" s="2">
        <v>0</v>
      </c>
      <c r="AP486" s="2">
        <v>0</v>
      </c>
      <c r="AQ486" s="2">
        <v>168</v>
      </c>
      <c r="AR486" s="2">
        <v>92</v>
      </c>
      <c r="AS486" s="2">
        <v>76</v>
      </c>
    </row>
    <row r="487" spans="1:45" x14ac:dyDescent="0.2">
      <c r="A487" s="3" t="s">
        <v>48</v>
      </c>
      <c r="B487" s="3" t="s">
        <v>61</v>
      </c>
      <c r="C487" s="11" t="s">
        <v>124</v>
      </c>
      <c r="D487" s="3" t="s">
        <v>62</v>
      </c>
      <c r="E487" s="3" t="s">
        <v>53</v>
      </c>
      <c r="F487" s="10" t="s">
        <v>32</v>
      </c>
      <c r="G487" s="2">
        <v>648027</v>
      </c>
      <c r="H487" s="2">
        <v>312431</v>
      </c>
      <c r="I487" s="2">
        <v>335596</v>
      </c>
      <c r="J487" s="2">
        <v>66375</v>
      </c>
      <c r="K487" s="2">
        <v>20472</v>
      </c>
      <c r="L487" s="2">
        <v>45903</v>
      </c>
      <c r="M487" s="2">
        <v>581652</v>
      </c>
      <c r="N487" s="2">
        <v>291959</v>
      </c>
      <c r="O487" s="2">
        <v>289693</v>
      </c>
      <c r="P487" s="2">
        <v>10540</v>
      </c>
      <c r="Q487" s="2">
        <v>4982</v>
      </c>
      <c r="R487" s="2">
        <v>5558</v>
      </c>
      <c r="S487" s="2">
        <v>14267</v>
      </c>
      <c r="T487" s="2">
        <v>7246</v>
      </c>
      <c r="U487" s="2">
        <v>7021</v>
      </c>
      <c r="V487" s="2">
        <v>82493</v>
      </c>
      <c r="W487" s="2">
        <v>37914</v>
      </c>
      <c r="X487" s="2">
        <v>44579</v>
      </c>
      <c r="Y487" s="2">
        <v>145051</v>
      </c>
      <c r="Z487" s="2">
        <v>71077</v>
      </c>
      <c r="AA487" s="2">
        <v>73974</v>
      </c>
      <c r="AB487" s="2">
        <v>96548</v>
      </c>
      <c r="AC487" s="2">
        <v>53013</v>
      </c>
      <c r="AD487" s="2">
        <v>43535</v>
      </c>
      <c r="AE487" s="2">
        <v>124762</v>
      </c>
      <c r="AF487" s="2">
        <v>64509</v>
      </c>
      <c r="AG487" s="2">
        <v>60253</v>
      </c>
      <c r="AH487" s="2">
        <v>508</v>
      </c>
      <c r="AI487" s="2">
        <v>291</v>
      </c>
      <c r="AJ487" s="2">
        <v>217</v>
      </c>
      <c r="AK487" s="2">
        <v>6090</v>
      </c>
      <c r="AL487" s="2">
        <v>4938</v>
      </c>
      <c r="AM487" s="2">
        <v>1152</v>
      </c>
      <c r="AN487" s="2">
        <v>100439</v>
      </c>
      <c r="AO487" s="2">
        <v>47523</v>
      </c>
      <c r="AP487" s="2">
        <v>52916</v>
      </c>
      <c r="AQ487" s="2">
        <v>954</v>
      </c>
      <c r="AR487" s="2">
        <v>466</v>
      </c>
      <c r="AS487" s="2">
        <v>488</v>
      </c>
    </row>
    <row r="488" spans="1:45" x14ac:dyDescent="0.2">
      <c r="A488" s="3" t="s">
        <v>48</v>
      </c>
      <c r="B488" s="3" t="s">
        <v>61</v>
      </c>
      <c r="C488" s="11" t="s">
        <v>124</v>
      </c>
      <c r="D488" s="3" t="s">
        <v>62</v>
      </c>
      <c r="E488" s="3" t="s">
        <v>53</v>
      </c>
      <c r="F488" s="10" t="s">
        <v>33</v>
      </c>
      <c r="G488" s="2">
        <v>529754</v>
      </c>
      <c r="H488" s="2">
        <v>253277</v>
      </c>
      <c r="I488" s="2">
        <v>276477</v>
      </c>
      <c r="J488" s="2">
        <v>86775</v>
      </c>
      <c r="K488" s="2">
        <v>23925</v>
      </c>
      <c r="L488" s="2">
        <v>62850</v>
      </c>
      <c r="M488" s="2">
        <v>442979</v>
      </c>
      <c r="N488" s="2">
        <v>229352</v>
      </c>
      <c r="O488" s="2">
        <v>213627</v>
      </c>
      <c r="P488" s="2">
        <v>10996</v>
      </c>
      <c r="Q488" s="2">
        <v>5083</v>
      </c>
      <c r="R488" s="2">
        <v>5913</v>
      </c>
      <c r="S488" s="2">
        <v>13047</v>
      </c>
      <c r="T488" s="2">
        <v>5910</v>
      </c>
      <c r="U488" s="2">
        <v>7137</v>
      </c>
      <c r="V488" s="2">
        <v>71987</v>
      </c>
      <c r="W488" s="2">
        <v>30818</v>
      </c>
      <c r="X488" s="2">
        <v>41169</v>
      </c>
      <c r="Y488" s="2">
        <v>120307</v>
      </c>
      <c r="Z488" s="2">
        <v>63843</v>
      </c>
      <c r="AA488" s="2">
        <v>56464</v>
      </c>
      <c r="AB488" s="2">
        <v>74366</v>
      </c>
      <c r="AC488" s="2">
        <v>42499</v>
      </c>
      <c r="AD488" s="2">
        <v>31867</v>
      </c>
      <c r="AE488" s="2">
        <v>62070</v>
      </c>
      <c r="AF488" s="2">
        <v>33816</v>
      </c>
      <c r="AG488" s="2">
        <v>28254</v>
      </c>
      <c r="AH488" s="2">
        <v>296</v>
      </c>
      <c r="AI488" s="2">
        <v>161</v>
      </c>
      <c r="AJ488" s="2">
        <v>135</v>
      </c>
      <c r="AK488" s="2">
        <v>2115</v>
      </c>
      <c r="AL488" s="2">
        <v>1819</v>
      </c>
      <c r="AM488" s="2">
        <v>296</v>
      </c>
      <c r="AN488" s="2">
        <v>86966</v>
      </c>
      <c r="AO488" s="2">
        <v>45013</v>
      </c>
      <c r="AP488" s="2">
        <v>41953</v>
      </c>
      <c r="AQ488" s="2">
        <v>829</v>
      </c>
      <c r="AR488" s="2">
        <v>390</v>
      </c>
      <c r="AS488" s="2">
        <v>439</v>
      </c>
    </row>
    <row r="489" spans="1:45" x14ac:dyDescent="0.2">
      <c r="A489" s="3" t="s">
        <v>48</v>
      </c>
      <c r="B489" s="3" t="s">
        <v>61</v>
      </c>
      <c r="C489" s="11" t="s">
        <v>124</v>
      </c>
      <c r="D489" s="3" t="s">
        <v>62</v>
      </c>
      <c r="E489" s="3" t="s">
        <v>53</v>
      </c>
      <c r="F489" s="10" t="s">
        <v>34</v>
      </c>
      <c r="G489" s="2">
        <v>459156</v>
      </c>
      <c r="H489" s="2">
        <v>221890</v>
      </c>
      <c r="I489" s="2">
        <v>237266</v>
      </c>
      <c r="J489" s="2">
        <v>105642</v>
      </c>
      <c r="K489" s="2">
        <v>26715</v>
      </c>
      <c r="L489" s="2">
        <v>78927</v>
      </c>
      <c r="M489" s="2">
        <v>353514</v>
      </c>
      <c r="N489" s="2">
        <v>195175</v>
      </c>
      <c r="O489" s="2">
        <v>158339</v>
      </c>
      <c r="P489" s="2">
        <v>9567</v>
      </c>
      <c r="Q489" s="2">
        <v>4284</v>
      </c>
      <c r="R489" s="2">
        <v>5283</v>
      </c>
      <c r="S489" s="2">
        <v>13890</v>
      </c>
      <c r="T489" s="2">
        <v>5744</v>
      </c>
      <c r="U489" s="2">
        <v>8146</v>
      </c>
      <c r="V489" s="2">
        <v>68197</v>
      </c>
      <c r="W489" s="2">
        <v>28066</v>
      </c>
      <c r="X489" s="2">
        <v>40131</v>
      </c>
      <c r="Y489" s="2">
        <v>92802</v>
      </c>
      <c r="Z489" s="2">
        <v>53184</v>
      </c>
      <c r="AA489" s="2">
        <v>39618</v>
      </c>
      <c r="AB489" s="2">
        <v>57965</v>
      </c>
      <c r="AC489" s="2">
        <v>36791</v>
      </c>
      <c r="AD489" s="2">
        <v>21174</v>
      </c>
      <c r="AE489" s="2">
        <v>46236</v>
      </c>
      <c r="AF489" s="2">
        <v>28145</v>
      </c>
      <c r="AG489" s="2">
        <v>18091</v>
      </c>
      <c r="AH489" s="2">
        <v>216</v>
      </c>
      <c r="AI489" s="2">
        <v>103</v>
      </c>
      <c r="AJ489" s="2">
        <v>113</v>
      </c>
      <c r="AK489" s="2">
        <v>1101</v>
      </c>
      <c r="AL489" s="2">
        <v>970</v>
      </c>
      <c r="AM489" s="2">
        <v>131</v>
      </c>
      <c r="AN489" s="2">
        <v>62752</v>
      </c>
      <c r="AO489" s="2">
        <v>37549</v>
      </c>
      <c r="AP489" s="2">
        <v>25203</v>
      </c>
      <c r="AQ489" s="2">
        <v>788</v>
      </c>
      <c r="AR489" s="2">
        <v>339</v>
      </c>
      <c r="AS489" s="2">
        <v>449</v>
      </c>
    </row>
    <row r="490" spans="1:45" x14ac:dyDescent="0.2">
      <c r="A490" s="3" t="s">
        <v>48</v>
      </c>
      <c r="B490" s="3" t="s">
        <v>61</v>
      </c>
      <c r="C490" s="11" t="s">
        <v>124</v>
      </c>
      <c r="D490" s="3" t="s">
        <v>62</v>
      </c>
      <c r="E490" s="3" t="s">
        <v>53</v>
      </c>
      <c r="F490" s="10" t="s">
        <v>35</v>
      </c>
      <c r="G490" s="2">
        <v>441348</v>
      </c>
      <c r="H490" s="2">
        <v>215242</v>
      </c>
      <c r="I490" s="2">
        <v>226106</v>
      </c>
      <c r="J490" s="2">
        <v>131178</v>
      </c>
      <c r="K490" s="2">
        <v>33244</v>
      </c>
      <c r="L490" s="2">
        <v>97934</v>
      </c>
      <c r="M490" s="2">
        <v>310170</v>
      </c>
      <c r="N490" s="2">
        <v>181998</v>
      </c>
      <c r="O490" s="2">
        <v>128172</v>
      </c>
      <c r="P490" s="2">
        <v>9089</v>
      </c>
      <c r="Q490" s="2">
        <v>4091</v>
      </c>
      <c r="R490" s="2">
        <v>4998</v>
      </c>
      <c r="S490" s="2">
        <v>15497</v>
      </c>
      <c r="T490" s="2">
        <v>6632</v>
      </c>
      <c r="U490" s="2">
        <v>8865</v>
      </c>
      <c r="V490" s="2">
        <v>72585</v>
      </c>
      <c r="W490" s="2">
        <v>30867</v>
      </c>
      <c r="X490" s="2">
        <v>41718</v>
      </c>
      <c r="Y490" s="2">
        <v>79373</v>
      </c>
      <c r="Z490" s="2">
        <v>49000</v>
      </c>
      <c r="AA490" s="2">
        <v>30373</v>
      </c>
      <c r="AB490" s="2">
        <v>50398</v>
      </c>
      <c r="AC490" s="2">
        <v>35111</v>
      </c>
      <c r="AD490" s="2">
        <v>15287</v>
      </c>
      <c r="AE490" s="2">
        <v>37992</v>
      </c>
      <c r="AF490" s="2">
        <v>26194</v>
      </c>
      <c r="AG490" s="2">
        <v>11798</v>
      </c>
      <c r="AH490" s="2">
        <v>170</v>
      </c>
      <c r="AI490" s="2">
        <v>91</v>
      </c>
      <c r="AJ490" s="2">
        <v>79</v>
      </c>
      <c r="AK490" s="2">
        <v>904</v>
      </c>
      <c r="AL490" s="2">
        <v>802</v>
      </c>
      <c r="AM490" s="2">
        <v>102</v>
      </c>
      <c r="AN490" s="2">
        <v>43312</v>
      </c>
      <c r="AO490" s="2">
        <v>28855</v>
      </c>
      <c r="AP490" s="2">
        <v>14457</v>
      </c>
      <c r="AQ490" s="2">
        <v>850</v>
      </c>
      <c r="AR490" s="2">
        <v>355</v>
      </c>
      <c r="AS490" s="2">
        <v>495</v>
      </c>
    </row>
    <row r="491" spans="1:45" x14ac:dyDescent="0.2">
      <c r="A491" s="3" t="s">
        <v>48</v>
      </c>
      <c r="B491" s="3" t="s">
        <v>61</v>
      </c>
      <c r="C491" s="11" t="s">
        <v>124</v>
      </c>
      <c r="D491" s="3" t="s">
        <v>62</v>
      </c>
      <c r="E491" s="3" t="s">
        <v>53</v>
      </c>
      <c r="F491" s="10" t="s">
        <v>36</v>
      </c>
      <c r="G491" s="2">
        <v>378652</v>
      </c>
      <c r="H491" s="2">
        <v>187060</v>
      </c>
      <c r="I491" s="2">
        <v>191592</v>
      </c>
      <c r="J491" s="2">
        <v>133660</v>
      </c>
      <c r="K491" s="2">
        <v>34107</v>
      </c>
      <c r="L491" s="2">
        <v>99553</v>
      </c>
      <c r="M491" s="2">
        <v>244992</v>
      </c>
      <c r="N491" s="2">
        <v>152953</v>
      </c>
      <c r="O491" s="2">
        <v>92039</v>
      </c>
      <c r="P491" s="2">
        <v>8190</v>
      </c>
      <c r="Q491" s="2">
        <v>3719</v>
      </c>
      <c r="R491" s="2">
        <v>4471</v>
      </c>
      <c r="S491" s="2">
        <v>14329</v>
      </c>
      <c r="T491" s="2">
        <v>6398</v>
      </c>
      <c r="U491" s="2">
        <v>7931</v>
      </c>
      <c r="V491" s="2">
        <v>64732</v>
      </c>
      <c r="W491" s="2">
        <v>29447</v>
      </c>
      <c r="X491" s="2">
        <v>35285</v>
      </c>
      <c r="Y491" s="2">
        <v>60494</v>
      </c>
      <c r="Z491" s="2">
        <v>40385</v>
      </c>
      <c r="AA491" s="2">
        <v>20109</v>
      </c>
      <c r="AB491" s="2">
        <v>39062</v>
      </c>
      <c r="AC491" s="2">
        <v>29679</v>
      </c>
      <c r="AD491" s="2">
        <v>9383</v>
      </c>
      <c r="AE491" s="2">
        <v>27687</v>
      </c>
      <c r="AF491" s="2">
        <v>21242</v>
      </c>
      <c r="AG491" s="2">
        <v>6445</v>
      </c>
      <c r="AH491" s="2">
        <v>187</v>
      </c>
      <c r="AI491" s="2">
        <v>118</v>
      </c>
      <c r="AJ491" s="2">
        <v>69</v>
      </c>
      <c r="AK491" s="2">
        <v>841</v>
      </c>
      <c r="AL491" s="2">
        <v>771</v>
      </c>
      <c r="AM491" s="2">
        <v>70</v>
      </c>
      <c r="AN491" s="2">
        <v>28640</v>
      </c>
      <c r="AO491" s="2">
        <v>20857</v>
      </c>
      <c r="AP491" s="2">
        <v>7783</v>
      </c>
      <c r="AQ491" s="2">
        <v>830</v>
      </c>
      <c r="AR491" s="2">
        <v>337</v>
      </c>
      <c r="AS491" s="2">
        <v>493</v>
      </c>
    </row>
    <row r="492" spans="1:45" x14ac:dyDescent="0.2">
      <c r="A492" s="3" t="s">
        <v>48</v>
      </c>
      <c r="B492" s="3" t="s">
        <v>61</v>
      </c>
      <c r="C492" s="11" t="s">
        <v>124</v>
      </c>
      <c r="D492" s="3" t="s">
        <v>62</v>
      </c>
      <c r="E492" s="3" t="s">
        <v>53</v>
      </c>
      <c r="F492" s="10" t="s">
        <v>37</v>
      </c>
      <c r="G492" s="2">
        <v>325900</v>
      </c>
      <c r="H492" s="2">
        <v>160955</v>
      </c>
      <c r="I492" s="2">
        <v>164945</v>
      </c>
      <c r="J492" s="2">
        <v>128673</v>
      </c>
      <c r="K492" s="2">
        <v>32181</v>
      </c>
      <c r="L492" s="2">
        <v>96492</v>
      </c>
      <c r="M492" s="2">
        <v>197227</v>
      </c>
      <c r="N492" s="2">
        <v>128774</v>
      </c>
      <c r="O492" s="2">
        <v>68453</v>
      </c>
      <c r="P492" s="2">
        <v>7066</v>
      </c>
      <c r="Q492" s="2">
        <v>3283</v>
      </c>
      <c r="R492" s="2">
        <v>3783</v>
      </c>
      <c r="S492" s="2">
        <v>13464</v>
      </c>
      <c r="T492" s="2">
        <v>6444</v>
      </c>
      <c r="U492" s="2">
        <v>7020</v>
      </c>
      <c r="V492" s="2">
        <v>57984</v>
      </c>
      <c r="W492" s="2">
        <v>29111</v>
      </c>
      <c r="X492" s="2">
        <v>28873</v>
      </c>
      <c r="Y492" s="2">
        <v>45195</v>
      </c>
      <c r="Z492" s="2">
        <v>31882</v>
      </c>
      <c r="AA492" s="2">
        <v>13313</v>
      </c>
      <c r="AB492" s="2">
        <v>29854</v>
      </c>
      <c r="AC492" s="2">
        <v>23730</v>
      </c>
      <c r="AD492" s="2">
        <v>6124</v>
      </c>
      <c r="AE492" s="2">
        <v>21426</v>
      </c>
      <c r="AF492" s="2">
        <v>17279</v>
      </c>
      <c r="AG492" s="2">
        <v>4147</v>
      </c>
      <c r="AH492" s="2">
        <v>140</v>
      </c>
      <c r="AI492" s="2">
        <v>93</v>
      </c>
      <c r="AJ492" s="2">
        <v>47</v>
      </c>
      <c r="AK492" s="2">
        <v>798</v>
      </c>
      <c r="AL492" s="2">
        <v>725</v>
      </c>
      <c r="AM492" s="2">
        <v>73</v>
      </c>
      <c r="AN492" s="2">
        <v>20540</v>
      </c>
      <c r="AO492" s="2">
        <v>15884</v>
      </c>
      <c r="AP492" s="2">
        <v>4656</v>
      </c>
      <c r="AQ492" s="2">
        <v>760</v>
      </c>
      <c r="AR492" s="2">
        <v>343</v>
      </c>
      <c r="AS492" s="2">
        <v>417</v>
      </c>
    </row>
    <row r="493" spans="1:45" x14ac:dyDescent="0.2">
      <c r="A493" s="3" t="s">
        <v>48</v>
      </c>
      <c r="B493" s="3" t="s">
        <v>61</v>
      </c>
      <c r="C493" s="11" t="s">
        <v>124</v>
      </c>
      <c r="D493" s="3" t="s">
        <v>62</v>
      </c>
      <c r="E493" s="3" t="s">
        <v>53</v>
      </c>
      <c r="F493" s="10" t="s">
        <v>38</v>
      </c>
      <c r="G493" s="2">
        <v>270074</v>
      </c>
      <c r="H493" s="2">
        <v>133037</v>
      </c>
      <c r="I493" s="2">
        <v>137037</v>
      </c>
      <c r="J493" s="2">
        <v>117125</v>
      </c>
      <c r="K493" s="2">
        <v>28615</v>
      </c>
      <c r="L493" s="2">
        <v>88510</v>
      </c>
      <c r="M493" s="2">
        <v>152949</v>
      </c>
      <c r="N493" s="2">
        <v>104422</v>
      </c>
      <c r="O493" s="2">
        <v>48527</v>
      </c>
      <c r="P493" s="2">
        <v>6146</v>
      </c>
      <c r="Q493" s="2">
        <v>2855</v>
      </c>
      <c r="R493" s="2">
        <v>3291</v>
      </c>
      <c r="S493" s="2">
        <v>11512</v>
      </c>
      <c r="T493" s="2">
        <v>5893</v>
      </c>
      <c r="U493" s="2">
        <v>5619</v>
      </c>
      <c r="V493" s="2">
        <v>48630</v>
      </c>
      <c r="W493" s="2">
        <v>26563</v>
      </c>
      <c r="X493" s="2">
        <v>22067</v>
      </c>
      <c r="Y493" s="2">
        <v>31747</v>
      </c>
      <c r="Z493" s="2">
        <v>23366</v>
      </c>
      <c r="AA493" s="2">
        <v>8381</v>
      </c>
      <c r="AB493" s="2">
        <v>21751</v>
      </c>
      <c r="AC493" s="2">
        <v>18282</v>
      </c>
      <c r="AD493" s="2">
        <v>3469</v>
      </c>
      <c r="AE493" s="2">
        <v>15921</v>
      </c>
      <c r="AF493" s="2">
        <v>13640</v>
      </c>
      <c r="AG493" s="2">
        <v>2281</v>
      </c>
      <c r="AH493" s="2">
        <v>114</v>
      </c>
      <c r="AI493" s="2">
        <v>87</v>
      </c>
      <c r="AJ493" s="2">
        <v>27</v>
      </c>
      <c r="AK493" s="2">
        <v>608</v>
      </c>
      <c r="AL493" s="2">
        <v>557</v>
      </c>
      <c r="AM493" s="2">
        <v>51</v>
      </c>
      <c r="AN493" s="2">
        <v>15836</v>
      </c>
      <c r="AO493" s="2">
        <v>12905</v>
      </c>
      <c r="AP493" s="2">
        <v>2931</v>
      </c>
      <c r="AQ493" s="2">
        <v>684</v>
      </c>
      <c r="AR493" s="2">
        <v>274</v>
      </c>
      <c r="AS493" s="2">
        <v>410</v>
      </c>
    </row>
    <row r="494" spans="1:45" x14ac:dyDescent="0.2">
      <c r="A494" s="3" t="s">
        <v>48</v>
      </c>
      <c r="B494" s="3" t="s">
        <v>61</v>
      </c>
      <c r="C494" s="11" t="s">
        <v>124</v>
      </c>
      <c r="D494" s="3" t="s">
        <v>62</v>
      </c>
      <c r="E494" s="3" t="s">
        <v>53</v>
      </c>
      <c r="F494" s="10" t="s">
        <v>39</v>
      </c>
      <c r="G494" s="2">
        <v>221366</v>
      </c>
      <c r="H494" s="2">
        <v>100962</v>
      </c>
      <c r="I494" s="2">
        <v>120404</v>
      </c>
      <c r="J494" s="2">
        <v>108495</v>
      </c>
      <c r="K494" s="2">
        <v>22531</v>
      </c>
      <c r="L494" s="2">
        <v>85964</v>
      </c>
      <c r="M494" s="2">
        <v>112871</v>
      </c>
      <c r="N494" s="2">
        <v>78431</v>
      </c>
      <c r="O494" s="2">
        <v>34440</v>
      </c>
      <c r="P494" s="2">
        <v>4828</v>
      </c>
      <c r="Q494" s="2">
        <v>2114</v>
      </c>
      <c r="R494" s="2">
        <v>2714</v>
      </c>
      <c r="S494" s="2">
        <v>9408</v>
      </c>
      <c r="T494" s="2">
        <v>4772</v>
      </c>
      <c r="U494" s="2">
        <v>4636</v>
      </c>
      <c r="V494" s="2">
        <v>37571</v>
      </c>
      <c r="W494" s="2">
        <v>21747</v>
      </c>
      <c r="X494" s="2">
        <v>15824</v>
      </c>
      <c r="Y494" s="2">
        <v>22928</v>
      </c>
      <c r="Z494" s="2">
        <v>17407</v>
      </c>
      <c r="AA494" s="2">
        <v>5521</v>
      </c>
      <c r="AB494" s="2">
        <v>16001</v>
      </c>
      <c r="AC494" s="2">
        <v>13703</v>
      </c>
      <c r="AD494" s="2">
        <v>2298</v>
      </c>
      <c r="AE494" s="2">
        <v>9791</v>
      </c>
      <c r="AF494" s="2">
        <v>8577</v>
      </c>
      <c r="AG494" s="2">
        <v>1214</v>
      </c>
      <c r="AH494" s="2">
        <v>78</v>
      </c>
      <c r="AI494" s="2">
        <v>48</v>
      </c>
      <c r="AJ494" s="2">
        <v>30</v>
      </c>
      <c r="AK494" s="2">
        <v>355</v>
      </c>
      <c r="AL494" s="2">
        <v>338</v>
      </c>
      <c r="AM494" s="2">
        <v>17</v>
      </c>
      <c r="AN494" s="2">
        <v>11378</v>
      </c>
      <c r="AO494" s="2">
        <v>9501</v>
      </c>
      <c r="AP494" s="2">
        <v>1877</v>
      </c>
      <c r="AQ494" s="2">
        <v>533</v>
      </c>
      <c r="AR494" s="2">
        <v>224</v>
      </c>
      <c r="AS494" s="2">
        <v>309</v>
      </c>
    </row>
    <row r="495" spans="1:45" x14ac:dyDescent="0.2">
      <c r="A495" s="3" t="s">
        <v>48</v>
      </c>
      <c r="B495" s="3" t="s">
        <v>61</v>
      </c>
      <c r="C495" s="11" t="s">
        <v>124</v>
      </c>
      <c r="D495" s="3" t="s">
        <v>62</v>
      </c>
      <c r="E495" s="3" t="s">
        <v>53</v>
      </c>
      <c r="F495" s="10" t="s">
        <v>40</v>
      </c>
      <c r="G495" s="2">
        <v>244791</v>
      </c>
      <c r="H495" s="2">
        <v>119263</v>
      </c>
      <c r="I495" s="2">
        <v>125528</v>
      </c>
      <c r="J495" s="2">
        <v>137534</v>
      </c>
      <c r="K495" s="2">
        <v>36275</v>
      </c>
      <c r="L495" s="2">
        <v>101259</v>
      </c>
      <c r="M495" s="2">
        <v>107257</v>
      </c>
      <c r="N495" s="2">
        <v>82988</v>
      </c>
      <c r="O495" s="2">
        <v>24269</v>
      </c>
      <c r="P495" s="2">
        <v>5659</v>
      </c>
      <c r="Q495" s="2">
        <v>2834</v>
      </c>
      <c r="R495" s="2">
        <v>2825</v>
      </c>
      <c r="S495" s="2">
        <v>11651</v>
      </c>
      <c r="T495" s="2">
        <v>7654</v>
      </c>
      <c r="U495" s="2">
        <v>3997</v>
      </c>
      <c r="V495" s="2">
        <v>39824</v>
      </c>
      <c r="W495" s="2">
        <v>28961</v>
      </c>
      <c r="X495" s="2">
        <v>10863</v>
      </c>
      <c r="Y495" s="2">
        <v>20751</v>
      </c>
      <c r="Z495" s="2">
        <v>17526</v>
      </c>
      <c r="AA495" s="2">
        <v>3225</v>
      </c>
      <c r="AB495" s="2">
        <v>14298</v>
      </c>
      <c r="AC495" s="2">
        <v>12982</v>
      </c>
      <c r="AD495" s="2">
        <v>1316</v>
      </c>
      <c r="AE495" s="2">
        <v>6878</v>
      </c>
      <c r="AF495" s="2">
        <v>6240</v>
      </c>
      <c r="AG495" s="2">
        <v>638</v>
      </c>
      <c r="AH495" s="2">
        <v>59</v>
      </c>
      <c r="AI495" s="2">
        <v>41</v>
      </c>
      <c r="AJ495" s="2">
        <v>18</v>
      </c>
      <c r="AK495" s="2">
        <v>220</v>
      </c>
      <c r="AL495" s="2">
        <v>201</v>
      </c>
      <c r="AM495" s="2">
        <v>19</v>
      </c>
      <c r="AN495" s="2">
        <v>7237</v>
      </c>
      <c r="AO495" s="2">
        <v>6246</v>
      </c>
      <c r="AP495" s="2">
        <v>991</v>
      </c>
      <c r="AQ495" s="2">
        <v>680</v>
      </c>
      <c r="AR495" s="2">
        <v>303</v>
      </c>
      <c r="AS495" s="2">
        <v>377</v>
      </c>
    </row>
    <row r="496" spans="1:45" x14ac:dyDescent="0.2">
      <c r="A496" s="3" t="s">
        <v>48</v>
      </c>
      <c r="B496" s="3" t="s">
        <v>61</v>
      </c>
      <c r="C496" s="11" t="s">
        <v>124</v>
      </c>
      <c r="D496" s="3" t="s">
        <v>62</v>
      </c>
      <c r="E496" s="3" t="s">
        <v>53</v>
      </c>
      <c r="F496" s="10" t="s">
        <v>41</v>
      </c>
      <c r="G496" s="2">
        <v>163102</v>
      </c>
      <c r="H496" s="2">
        <v>78840</v>
      </c>
      <c r="I496" s="2">
        <v>84262</v>
      </c>
      <c r="J496" s="2">
        <v>95557</v>
      </c>
      <c r="K496" s="2">
        <v>25114</v>
      </c>
      <c r="L496" s="2">
        <v>70443</v>
      </c>
      <c r="M496" s="2">
        <v>67545</v>
      </c>
      <c r="N496" s="2">
        <v>53726</v>
      </c>
      <c r="O496" s="2">
        <v>13819</v>
      </c>
      <c r="P496" s="2">
        <v>3622</v>
      </c>
      <c r="Q496" s="2">
        <v>1848</v>
      </c>
      <c r="R496" s="2">
        <v>1774</v>
      </c>
      <c r="S496" s="2">
        <v>8188</v>
      </c>
      <c r="T496" s="2">
        <v>5849</v>
      </c>
      <c r="U496" s="2">
        <v>2339</v>
      </c>
      <c r="V496" s="2">
        <v>25619</v>
      </c>
      <c r="W496" s="2">
        <v>19839</v>
      </c>
      <c r="X496" s="2">
        <v>5780</v>
      </c>
      <c r="Y496" s="2">
        <v>12570</v>
      </c>
      <c r="Z496" s="2">
        <v>10782</v>
      </c>
      <c r="AA496" s="2">
        <v>1788</v>
      </c>
      <c r="AB496" s="2">
        <v>9009</v>
      </c>
      <c r="AC496" s="2">
        <v>8051</v>
      </c>
      <c r="AD496" s="2">
        <v>958</v>
      </c>
      <c r="AE496" s="2">
        <v>4081</v>
      </c>
      <c r="AF496" s="2">
        <v>3655</v>
      </c>
      <c r="AG496" s="2">
        <v>426</v>
      </c>
      <c r="AH496" s="2">
        <v>39</v>
      </c>
      <c r="AI496" s="2">
        <v>27</v>
      </c>
      <c r="AJ496" s="2">
        <v>12</v>
      </c>
      <c r="AK496" s="2">
        <v>181</v>
      </c>
      <c r="AL496" s="2">
        <v>157</v>
      </c>
      <c r="AM496" s="2">
        <v>24</v>
      </c>
      <c r="AN496" s="2">
        <v>3756</v>
      </c>
      <c r="AO496" s="2">
        <v>3292</v>
      </c>
      <c r="AP496" s="2">
        <v>464</v>
      </c>
      <c r="AQ496" s="2">
        <v>480</v>
      </c>
      <c r="AR496" s="2">
        <v>226</v>
      </c>
      <c r="AS496" s="2">
        <v>254</v>
      </c>
    </row>
    <row r="497" spans="1:45" x14ac:dyDescent="0.2">
      <c r="A497" s="3" t="s">
        <v>48</v>
      </c>
      <c r="B497" s="3" t="s">
        <v>61</v>
      </c>
      <c r="C497" s="11" t="s">
        <v>124</v>
      </c>
      <c r="D497" s="3" t="s">
        <v>62</v>
      </c>
      <c r="E497" s="3" t="s">
        <v>53</v>
      </c>
      <c r="F497" s="10" t="s">
        <v>42</v>
      </c>
      <c r="G497" s="2">
        <v>124907</v>
      </c>
      <c r="H497" s="2">
        <v>60605</v>
      </c>
      <c r="I497" s="2">
        <v>64302</v>
      </c>
      <c r="J497" s="2">
        <v>78893</v>
      </c>
      <c r="K497" s="2">
        <v>22345</v>
      </c>
      <c r="L497" s="2">
        <v>56548</v>
      </c>
      <c r="M497" s="2">
        <v>46014</v>
      </c>
      <c r="N497" s="2">
        <v>38260</v>
      </c>
      <c r="O497" s="2">
        <v>7754</v>
      </c>
      <c r="P497" s="2">
        <v>2812</v>
      </c>
      <c r="Q497" s="2">
        <v>1441</v>
      </c>
      <c r="R497" s="2">
        <v>1371</v>
      </c>
      <c r="S497" s="2">
        <v>6536</v>
      </c>
      <c r="T497" s="2">
        <v>5140</v>
      </c>
      <c r="U497" s="2">
        <v>1396</v>
      </c>
      <c r="V497" s="2">
        <v>17868</v>
      </c>
      <c r="W497" s="2">
        <v>14847</v>
      </c>
      <c r="X497" s="2">
        <v>3021</v>
      </c>
      <c r="Y497" s="2">
        <v>8275</v>
      </c>
      <c r="Z497" s="2">
        <v>7387</v>
      </c>
      <c r="AA497" s="2">
        <v>888</v>
      </c>
      <c r="AB497" s="2">
        <v>5556</v>
      </c>
      <c r="AC497" s="2">
        <v>5196</v>
      </c>
      <c r="AD497" s="2">
        <v>360</v>
      </c>
      <c r="AE497" s="2">
        <v>2404</v>
      </c>
      <c r="AF497" s="2">
        <v>2191</v>
      </c>
      <c r="AG497" s="2">
        <v>213</v>
      </c>
      <c r="AH497" s="2">
        <v>41</v>
      </c>
      <c r="AI497" s="2">
        <v>27</v>
      </c>
      <c r="AJ497" s="2">
        <v>14</v>
      </c>
      <c r="AK497" s="2">
        <v>124</v>
      </c>
      <c r="AL497" s="2">
        <v>113</v>
      </c>
      <c r="AM497" s="2">
        <v>11</v>
      </c>
      <c r="AN497" s="2">
        <v>2048</v>
      </c>
      <c r="AO497" s="2">
        <v>1759</v>
      </c>
      <c r="AP497" s="2">
        <v>289</v>
      </c>
      <c r="AQ497" s="2">
        <v>350</v>
      </c>
      <c r="AR497" s="2">
        <v>159</v>
      </c>
      <c r="AS497" s="2">
        <v>191</v>
      </c>
    </row>
    <row r="498" spans="1:45" x14ac:dyDescent="0.2">
      <c r="A498" s="3" t="s">
        <v>48</v>
      </c>
      <c r="B498" s="3" t="s">
        <v>61</v>
      </c>
      <c r="C498" s="11" t="s">
        <v>124</v>
      </c>
      <c r="D498" s="3" t="s">
        <v>62</v>
      </c>
      <c r="E498" s="3" t="s">
        <v>53</v>
      </c>
      <c r="F498" s="10" t="s">
        <v>43</v>
      </c>
      <c r="G498" s="2">
        <v>64561</v>
      </c>
      <c r="H498" s="2">
        <v>30697</v>
      </c>
      <c r="I498" s="2">
        <v>33864</v>
      </c>
      <c r="J498" s="2">
        <v>42008</v>
      </c>
      <c r="K498" s="2">
        <v>11723</v>
      </c>
      <c r="L498" s="2">
        <v>30285</v>
      </c>
      <c r="M498" s="2">
        <v>22553</v>
      </c>
      <c r="N498" s="2">
        <v>18974</v>
      </c>
      <c r="O498" s="2">
        <v>3579</v>
      </c>
      <c r="P498" s="2">
        <v>1533</v>
      </c>
      <c r="Q498" s="2">
        <v>797</v>
      </c>
      <c r="R498" s="2">
        <v>736</v>
      </c>
      <c r="S498" s="2">
        <v>3905</v>
      </c>
      <c r="T498" s="2">
        <v>3199</v>
      </c>
      <c r="U498" s="2">
        <v>706</v>
      </c>
      <c r="V498" s="2">
        <v>8480</v>
      </c>
      <c r="W498" s="2">
        <v>7200</v>
      </c>
      <c r="X498" s="2">
        <v>1280</v>
      </c>
      <c r="Y498" s="2">
        <v>3782</v>
      </c>
      <c r="Z498" s="2">
        <v>3412</v>
      </c>
      <c r="AA498" s="2">
        <v>370</v>
      </c>
      <c r="AB498" s="2">
        <v>2616</v>
      </c>
      <c r="AC498" s="2">
        <v>2439</v>
      </c>
      <c r="AD498" s="2">
        <v>177</v>
      </c>
      <c r="AE498" s="2">
        <v>992</v>
      </c>
      <c r="AF498" s="2">
        <v>914</v>
      </c>
      <c r="AG498" s="2">
        <v>78</v>
      </c>
      <c r="AH498" s="2">
        <v>14</v>
      </c>
      <c r="AI498" s="2">
        <v>11</v>
      </c>
      <c r="AJ498" s="2">
        <v>3</v>
      </c>
      <c r="AK498" s="2">
        <v>66</v>
      </c>
      <c r="AL498" s="2">
        <v>60</v>
      </c>
      <c r="AM498" s="2">
        <v>6</v>
      </c>
      <c r="AN498" s="2">
        <v>964</v>
      </c>
      <c r="AO498" s="2">
        <v>833</v>
      </c>
      <c r="AP498" s="2">
        <v>131</v>
      </c>
      <c r="AQ498" s="2">
        <v>201</v>
      </c>
      <c r="AR498" s="2">
        <v>109</v>
      </c>
      <c r="AS498" s="2">
        <v>92</v>
      </c>
    </row>
    <row r="499" spans="1:45" x14ac:dyDescent="0.2">
      <c r="A499" s="3" t="s">
        <v>48</v>
      </c>
      <c r="B499" s="3" t="s">
        <v>61</v>
      </c>
      <c r="C499" s="11" t="s">
        <v>124</v>
      </c>
      <c r="D499" s="3" t="s">
        <v>62</v>
      </c>
      <c r="E499" s="3" t="s">
        <v>53</v>
      </c>
      <c r="F499" s="10" t="s">
        <v>44</v>
      </c>
      <c r="G499" s="2">
        <v>78653</v>
      </c>
      <c r="H499" s="2">
        <v>36196</v>
      </c>
      <c r="I499" s="2">
        <v>42457</v>
      </c>
      <c r="J499" s="2">
        <v>53922</v>
      </c>
      <c r="K499" s="2">
        <v>16655</v>
      </c>
      <c r="L499" s="2">
        <v>37267</v>
      </c>
      <c r="M499" s="2">
        <v>24731</v>
      </c>
      <c r="N499" s="2">
        <v>19541</v>
      </c>
      <c r="O499" s="2">
        <v>5190</v>
      </c>
      <c r="P499" s="2">
        <v>1869</v>
      </c>
      <c r="Q499" s="2">
        <v>1028</v>
      </c>
      <c r="R499" s="2">
        <v>841</v>
      </c>
      <c r="S499" s="2">
        <v>4848</v>
      </c>
      <c r="T499" s="2">
        <v>4148</v>
      </c>
      <c r="U499" s="2">
        <v>700</v>
      </c>
      <c r="V499" s="2">
        <v>8683</v>
      </c>
      <c r="W499" s="2">
        <v>7126</v>
      </c>
      <c r="X499" s="2">
        <v>1557</v>
      </c>
      <c r="Y499" s="2">
        <v>3844</v>
      </c>
      <c r="Z499" s="2">
        <v>3060</v>
      </c>
      <c r="AA499" s="2">
        <v>784</v>
      </c>
      <c r="AB499" s="2">
        <v>2542</v>
      </c>
      <c r="AC499" s="2">
        <v>2090</v>
      </c>
      <c r="AD499" s="2">
        <v>452</v>
      </c>
      <c r="AE499" s="2">
        <v>1203</v>
      </c>
      <c r="AF499" s="2">
        <v>910</v>
      </c>
      <c r="AG499" s="2">
        <v>293</v>
      </c>
      <c r="AH499" s="2">
        <v>15</v>
      </c>
      <c r="AI499" s="2">
        <v>14</v>
      </c>
      <c r="AJ499" s="2">
        <v>1</v>
      </c>
      <c r="AK499" s="2">
        <v>47</v>
      </c>
      <c r="AL499" s="2">
        <v>41</v>
      </c>
      <c r="AM499" s="2">
        <v>6</v>
      </c>
      <c r="AN499" s="2">
        <v>1431</v>
      </c>
      <c r="AO499" s="2">
        <v>992</v>
      </c>
      <c r="AP499" s="2">
        <v>439</v>
      </c>
      <c r="AQ499" s="2">
        <v>249</v>
      </c>
      <c r="AR499" s="2">
        <v>132</v>
      </c>
      <c r="AS499" s="2">
        <v>117</v>
      </c>
    </row>
    <row r="500" spans="1:45" x14ac:dyDescent="0.2">
      <c r="A500" s="3" t="s">
        <v>48</v>
      </c>
      <c r="B500" s="3" t="s">
        <v>61</v>
      </c>
      <c r="C500" s="11" t="s">
        <v>124</v>
      </c>
      <c r="D500" s="3" t="s">
        <v>62</v>
      </c>
      <c r="E500" s="3" t="s">
        <v>53</v>
      </c>
      <c r="F500" s="10" t="s">
        <v>45</v>
      </c>
      <c r="G500" s="2">
        <v>10472</v>
      </c>
      <c r="H500" s="2">
        <v>5748</v>
      </c>
      <c r="I500" s="2">
        <v>4724</v>
      </c>
      <c r="J500" s="2">
        <v>3033</v>
      </c>
      <c r="K500" s="2">
        <v>1255</v>
      </c>
      <c r="L500" s="2">
        <v>1778</v>
      </c>
      <c r="M500" s="2">
        <v>7439</v>
      </c>
      <c r="N500" s="2">
        <v>4493</v>
      </c>
      <c r="O500" s="2">
        <v>2946</v>
      </c>
      <c r="P500" s="2">
        <v>1502</v>
      </c>
      <c r="Q500" s="2">
        <v>1048</v>
      </c>
      <c r="R500" s="2">
        <v>454</v>
      </c>
      <c r="S500" s="2">
        <v>1037</v>
      </c>
      <c r="T500" s="2">
        <v>551</v>
      </c>
      <c r="U500" s="2">
        <v>486</v>
      </c>
      <c r="V500" s="2">
        <v>1327</v>
      </c>
      <c r="W500" s="2">
        <v>720</v>
      </c>
      <c r="X500" s="2">
        <v>607</v>
      </c>
      <c r="Y500" s="2">
        <v>1213</v>
      </c>
      <c r="Z500" s="2">
        <v>729</v>
      </c>
      <c r="AA500" s="2">
        <v>484</v>
      </c>
      <c r="AB500" s="2">
        <v>847</v>
      </c>
      <c r="AC500" s="2">
        <v>527</v>
      </c>
      <c r="AD500" s="2">
        <v>320</v>
      </c>
      <c r="AE500" s="2">
        <v>650</v>
      </c>
      <c r="AF500" s="2">
        <v>393</v>
      </c>
      <c r="AG500" s="2">
        <v>257</v>
      </c>
      <c r="AH500" s="2">
        <v>2</v>
      </c>
      <c r="AI500" s="2">
        <v>1</v>
      </c>
      <c r="AJ500" s="2">
        <v>1</v>
      </c>
      <c r="AK500" s="2">
        <v>26</v>
      </c>
      <c r="AL500" s="2">
        <v>23</v>
      </c>
      <c r="AM500" s="2">
        <v>3</v>
      </c>
      <c r="AN500" s="2">
        <v>755</v>
      </c>
      <c r="AO500" s="2">
        <v>453</v>
      </c>
      <c r="AP500" s="2">
        <v>302</v>
      </c>
      <c r="AQ500" s="2">
        <v>80</v>
      </c>
      <c r="AR500" s="2">
        <v>48</v>
      </c>
      <c r="AS500" s="2">
        <v>32</v>
      </c>
    </row>
    <row r="501" spans="1:45" x14ac:dyDescent="0.2">
      <c r="A501" s="3" t="s">
        <v>48</v>
      </c>
      <c r="B501" s="3" t="s">
        <v>61</v>
      </c>
      <c r="C501" s="11" t="s">
        <v>124</v>
      </c>
      <c r="D501" s="3" t="s">
        <v>62</v>
      </c>
      <c r="E501" s="3" t="s">
        <v>54</v>
      </c>
      <c r="F501" s="10" t="s">
        <v>30</v>
      </c>
      <c r="G501" s="2">
        <v>3049338</v>
      </c>
      <c r="H501" s="2">
        <v>1618731</v>
      </c>
      <c r="I501" s="2">
        <v>1430607</v>
      </c>
      <c r="J501" s="2">
        <v>782435</v>
      </c>
      <c r="K501" s="2">
        <v>351194</v>
      </c>
      <c r="L501" s="2">
        <v>431241</v>
      </c>
      <c r="M501" s="2">
        <v>2266903</v>
      </c>
      <c r="N501" s="2">
        <v>1267537</v>
      </c>
      <c r="O501" s="2">
        <v>999366</v>
      </c>
      <c r="P501" s="2">
        <v>47524</v>
      </c>
      <c r="Q501" s="2">
        <v>25562</v>
      </c>
      <c r="R501" s="2">
        <v>21962</v>
      </c>
      <c r="S501" s="2">
        <v>270794</v>
      </c>
      <c r="T501" s="2">
        <v>149386</v>
      </c>
      <c r="U501" s="2">
        <v>121408</v>
      </c>
      <c r="V501" s="2">
        <v>392177</v>
      </c>
      <c r="W501" s="2">
        <v>207631</v>
      </c>
      <c r="X501" s="2">
        <v>184546</v>
      </c>
      <c r="Y501" s="2">
        <v>351133</v>
      </c>
      <c r="Z501" s="2">
        <v>199287</v>
      </c>
      <c r="AA501" s="2">
        <v>151846</v>
      </c>
      <c r="AB501" s="2">
        <v>348905</v>
      </c>
      <c r="AC501" s="2">
        <v>209492</v>
      </c>
      <c r="AD501" s="2">
        <v>139413</v>
      </c>
      <c r="AE501" s="2">
        <v>304294</v>
      </c>
      <c r="AF501" s="2">
        <v>174500</v>
      </c>
      <c r="AG501" s="2">
        <v>129794</v>
      </c>
      <c r="AH501" s="2">
        <v>2736</v>
      </c>
      <c r="AI501" s="2">
        <v>1886</v>
      </c>
      <c r="AJ501" s="2">
        <v>850</v>
      </c>
      <c r="AK501" s="2">
        <v>20007</v>
      </c>
      <c r="AL501" s="2">
        <v>16556</v>
      </c>
      <c r="AM501" s="2">
        <v>3451</v>
      </c>
      <c r="AN501" s="2">
        <v>524234</v>
      </c>
      <c r="AO501" s="2">
        <v>280406</v>
      </c>
      <c r="AP501" s="2">
        <v>243828</v>
      </c>
      <c r="AQ501" s="2">
        <v>5099</v>
      </c>
      <c r="AR501" s="2">
        <v>2831</v>
      </c>
      <c r="AS501" s="2">
        <v>2268</v>
      </c>
    </row>
    <row r="502" spans="1:45" x14ac:dyDescent="0.2">
      <c r="A502" s="3" t="s">
        <v>48</v>
      </c>
      <c r="B502" s="3" t="s">
        <v>61</v>
      </c>
      <c r="C502" s="11" t="s">
        <v>124</v>
      </c>
      <c r="D502" s="3" t="s">
        <v>62</v>
      </c>
      <c r="E502" s="3" t="s">
        <v>54</v>
      </c>
      <c r="F502" s="10" t="s">
        <v>31</v>
      </c>
      <c r="G502" s="2">
        <v>365038</v>
      </c>
      <c r="H502" s="2">
        <v>195407</v>
      </c>
      <c r="I502" s="2">
        <v>169631</v>
      </c>
      <c r="J502" s="2">
        <v>365038</v>
      </c>
      <c r="K502" s="2">
        <v>195407</v>
      </c>
      <c r="L502" s="2">
        <v>169631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</row>
    <row r="503" spans="1:45" x14ac:dyDescent="0.2">
      <c r="A503" s="3" t="s">
        <v>48</v>
      </c>
      <c r="B503" s="3" t="s">
        <v>61</v>
      </c>
      <c r="C503" s="11" t="s">
        <v>124</v>
      </c>
      <c r="D503" s="3" t="s">
        <v>62</v>
      </c>
      <c r="E503" s="3" t="s">
        <v>54</v>
      </c>
      <c r="F503" s="10">
        <v>7</v>
      </c>
      <c r="G503" s="2">
        <v>57886</v>
      </c>
      <c r="H503" s="2">
        <v>31100</v>
      </c>
      <c r="I503" s="2">
        <v>26786</v>
      </c>
      <c r="J503" s="2">
        <v>12013</v>
      </c>
      <c r="K503" s="2">
        <v>6151</v>
      </c>
      <c r="L503" s="2">
        <v>5862</v>
      </c>
      <c r="M503" s="2">
        <v>45873</v>
      </c>
      <c r="N503" s="2">
        <v>24949</v>
      </c>
      <c r="O503" s="2">
        <v>20924</v>
      </c>
      <c r="P503" s="2">
        <v>877</v>
      </c>
      <c r="Q503" s="2">
        <v>529</v>
      </c>
      <c r="R503" s="2">
        <v>348</v>
      </c>
      <c r="S503" s="2">
        <v>44591</v>
      </c>
      <c r="T503" s="2">
        <v>24176</v>
      </c>
      <c r="U503" s="2">
        <v>20415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405</v>
      </c>
      <c r="AR503" s="2">
        <v>244</v>
      </c>
      <c r="AS503" s="2">
        <v>161</v>
      </c>
    </row>
    <row r="504" spans="1:45" x14ac:dyDescent="0.2">
      <c r="A504" s="3" t="s">
        <v>48</v>
      </c>
      <c r="B504" s="3" t="s">
        <v>61</v>
      </c>
      <c r="C504" s="11" t="s">
        <v>124</v>
      </c>
      <c r="D504" s="3" t="s">
        <v>62</v>
      </c>
      <c r="E504" s="3" t="s">
        <v>54</v>
      </c>
      <c r="F504" s="10">
        <v>8</v>
      </c>
      <c r="G504" s="2">
        <v>58694</v>
      </c>
      <c r="H504" s="2">
        <v>31749</v>
      </c>
      <c r="I504" s="2">
        <v>26945</v>
      </c>
      <c r="J504" s="2">
        <v>6272</v>
      </c>
      <c r="K504" s="2">
        <v>3262</v>
      </c>
      <c r="L504" s="2">
        <v>3010</v>
      </c>
      <c r="M504" s="2">
        <v>52422</v>
      </c>
      <c r="N504" s="2">
        <v>28487</v>
      </c>
      <c r="O504" s="2">
        <v>23935</v>
      </c>
      <c r="P504" s="2">
        <v>550</v>
      </c>
      <c r="Q504" s="2">
        <v>323</v>
      </c>
      <c r="R504" s="2">
        <v>227</v>
      </c>
      <c r="S504" s="2">
        <v>51624</v>
      </c>
      <c r="T504" s="2">
        <v>28030</v>
      </c>
      <c r="U504" s="2">
        <v>23594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248</v>
      </c>
      <c r="AR504" s="2">
        <v>134</v>
      </c>
      <c r="AS504" s="2">
        <v>114</v>
      </c>
    </row>
    <row r="505" spans="1:45" x14ac:dyDescent="0.2">
      <c r="A505" s="3" t="s">
        <v>48</v>
      </c>
      <c r="B505" s="3" t="s">
        <v>61</v>
      </c>
      <c r="C505" s="11" t="s">
        <v>124</v>
      </c>
      <c r="D505" s="3" t="s">
        <v>62</v>
      </c>
      <c r="E505" s="3" t="s">
        <v>54</v>
      </c>
      <c r="F505" s="10">
        <v>9</v>
      </c>
      <c r="G505" s="2">
        <v>54172</v>
      </c>
      <c r="H505" s="2">
        <v>29719</v>
      </c>
      <c r="I505" s="2">
        <v>24453</v>
      </c>
      <c r="J505" s="2">
        <v>4567</v>
      </c>
      <c r="K505" s="2">
        <v>2412</v>
      </c>
      <c r="L505" s="2">
        <v>2155</v>
      </c>
      <c r="M505" s="2">
        <v>49605</v>
      </c>
      <c r="N505" s="2">
        <v>27307</v>
      </c>
      <c r="O505" s="2">
        <v>22298</v>
      </c>
      <c r="P505" s="2">
        <v>421</v>
      </c>
      <c r="Q505" s="2">
        <v>267</v>
      </c>
      <c r="R505" s="2">
        <v>154</v>
      </c>
      <c r="S505" s="2">
        <v>43388</v>
      </c>
      <c r="T505" s="2">
        <v>23957</v>
      </c>
      <c r="U505" s="2">
        <v>19431</v>
      </c>
      <c r="V505" s="2">
        <v>5642</v>
      </c>
      <c r="W505" s="2">
        <v>2987</v>
      </c>
      <c r="X505" s="2">
        <v>2655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154</v>
      </c>
      <c r="AR505" s="2">
        <v>96</v>
      </c>
      <c r="AS505" s="2">
        <v>58</v>
      </c>
    </row>
    <row r="506" spans="1:45" x14ac:dyDescent="0.2">
      <c r="A506" s="3" t="s">
        <v>48</v>
      </c>
      <c r="B506" s="3" t="s">
        <v>61</v>
      </c>
      <c r="C506" s="11" t="s">
        <v>124</v>
      </c>
      <c r="D506" s="3" t="s">
        <v>62</v>
      </c>
      <c r="E506" s="3" t="s">
        <v>54</v>
      </c>
      <c r="F506" s="10">
        <v>10</v>
      </c>
      <c r="G506" s="2">
        <v>68531</v>
      </c>
      <c r="H506" s="2">
        <v>37862</v>
      </c>
      <c r="I506" s="2">
        <v>30669</v>
      </c>
      <c r="J506" s="2">
        <v>6690</v>
      </c>
      <c r="K506" s="2">
        <v>3446</v>
      </c>
      <c r="L506" s="2">
        <v>3244</v>
      </c>
      <c r="M506" s="2">
        <v>61841</v>
      </c>
      <c r="N506" s="2">
        <v>34416</v>
      </c>
      <c r="O506" s="2">
        <v>27425</v>
      </c>
      <c r="P506" s="2">
        <v>635</v>
      </c>
      <c r="Q506" s="2">
        <v>421</v>
      </c>
      <c r="R506" s="2">
        <v>214</v>
      </c>
      <c r="S506" s="2">
        <v>41384</v>
      </c>
      <c r="T506" s="2">
        <v>23361</v>
      </c>
      <c r="U506" s="2">
        <v>18023</v>
      </c>
      <c r="V506" s="2">
        <v>19659</v>
      </c>
      <c r="W506" s="2">
        <v>10538</v>
      </c>
      <c r="X506" s="2">
        <v>9121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163</v>
      </c>
      <c r="AR506" s="2">
        <v>96</v>
      </c>
      <c r="AS506" s="2">
        <v>67</v>
      </c>
    </row>
    <row r="507" spans="1:45" x14ac:dyDescent="0.2">
      <c r="A507" s="3" t="s">
        <v>48</v>
      </c>
      <c r="B507" s="3" t="s">
        <v>61</v>
      </c>
      <c r="C507" s="11" t="s">
        <v>124</v>
      </c>
      <c r="D507" s="3" t="s">
        <v>62</v>
      </c>
      <c r="E507" s="3" t="s">
        <v>54</v>
      </c>
      <c r="F507" s="10">
        <v>11</v>
      </c>
      <c r="G507" s="2">
        <v>58105</v>
      </c>
      <c r="H507" s="2">
        <v>31872</v>
      </c>
      <c r="I507" s="2">
        <v>26233</v>
      </c>
      <c r="J507" s="2">
        <v>3845</v>
      </c>
      <c r="K507" s="2">
        <v>2026</v>
      </c>
      <c r="L507" s="2">
        <v>1819</v>
      </c>
      <c r="M507" s="2">
        <v>54260</v>
      </c>
      <c r="N507" s="2">
        <v>29846</v>
      </c>
      <c r="O507" s="2">
        <v>24414</v>
      </c>
      <c r="P507" s="2">
        <v>413</v>
      </c>
      <c r="Q507" s="2">
        <v>279</v>
      </c>
      <c r="R507" s="2">
        <v>134</v>
      </c>
      <c r="S507" s="2">
        <v>19929</v>
      </c>
      <c r="T507" s="2">
        <v>11339</v>
      </c>
      <c r="U507" s="2">
        <v>8590</v>
      </c>
      <c r="V507" s="2">
        <v>33813</v>
      </c>
      <c r="W507" s="2">
        <v>18172</v>
      </c>
      <c r="X507" s="2">
        <v>15641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105</v>
      </c>
      <c r="AR507" s="2">
        <v>56</v>
      </c>
      <c r="AS507" s="2">
        <v>49</v>
      </c>
    </row>
    <row r="508" spans="1:45" x14ac:dyDescent="0.2">
      <c r="A508" s="3" t="s">
        <v>48</v>
      </c>
      <c r="B508" s="3" t="s">
        <v>61</v>
      </c>
      <c r="C508" s="11" t="s">
        <v>124</v>
      </c>
      <c r="D508" s="3" t="s">
        <v>62</v>
      </c>
      <c r="E508" s="3" t="s">
        <v>54</v>
      </c>
      <c r="F508" s="10">
        <v>12</v>
      </c>
      <c r="G508" s="2">
        <v>62617</v>
      </c>
      <c r="H508" s="2">
        <v>34224</v>
      </c>
      <c r="I508" s="2">
        <v>28393</v>
      </c>
      <c r="J508" s="2">
        <v>3689</v>
      </c>
      <c r="K508" s="2">
        <v>1907</v>
      </c>
      <c r="L508" s="2">
        <v>1782</v>
      </c>
      <c r="M508" s="2">
        <v>58928</v>
      </c>
      <c r="N508" s="2">
        <v>32317</v>
      </c>
      <c r="O508" s="2">
        <v>26611</v>
      </c>
      <c r="P508" s="2">
        <v>408</v>
      </c>
      <c r="Q508" s="2">
        <v>258</v>
      </c>
      <c r="R508" s="2">
        <v>150</v>
      </c>
      <c r="S508" s="2">
        <v>11938</v>
      </c>
      <c r="T508" s="2">
        <v>6802</v>
      </c>
      <c r="U508" s="2">
        <v>5136</v>
      </c>
      <c r="V508" s="2">
        <v>39655</v>
      </c>
      <c r="W508" s="2">
        <v>21553</v>
      </c>
      <c r="X508" s="2">
        <v>18102</v>
      </c>
      <c r="Y508" s="2">
        <v>6836</v>
      </c>
      <c r="Z508" s="2">
        <v>3658</v>
      </c>
      <c r="AA508" s="2">
        <v>3178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91</v>
      </c>
      <c r="AR508" s="2">
        <v>46</v>
      </c>
      <c r="AS508" s="2">
        <v>45</v>
      </c>
    </row>
    <row r="509" spans="1:45" x14ac:dyDescent="0.2">
      <c r="A509" s="3" t="s">
        <v>48</v>
      </c>
      <c r="B509" s="3" t="s">
        <v>61</v>
      </c>
      <c r="C509" s="11" t="s">
        <v>124</v>
      </c>
      <c r="D509" s="3" t="s">
        <v>62</v>
      </c>
      <c r="E509" s="3" t="s">
        <v>54</v>
      </c>
      <c r="F509" s="10">
        <v>13</v>
      </c>
      <c r="G509" s="2">
        <v>57882</v>
      </c>
      <c r="H509" s="2">
        <v>31128</v>
      </c>
      <c r="I509" s="2">
        <v>26754</v>
      </c>
      <c r="J509" s="2">
        <v>3153</v>
      </c>
      <c r="K509" s="2">
        <v>1583</v>
      </c>
      <c r="L509" s="2">
        <v>1570</v>
      </c>
      <c r="M509" s="2">
        <v>54729</v>
      </c>
      <c r="N509" s="2">
        <v>29545</v>
      </c>
      <c r="O509" s="2">
        <v>25184</v>
      </c>
      <c r="P509" s="2">
        <v>369</v>
      </c>
      <c r="Q509" s="2">
        <v>240</v>
      </c>
      <c r="R509" s="2">
        <v>129</v>
      </c>
      <c r="S509" s="2">
        <v>5730</v>
      </c>
      <c r="T509" s="2">
        <v>3261</v>
      </c>
      <c r="U509" s="2">
        <v>2469</v>
      </c>
      <c r="V509" s="2">
        <v>30272</v>
      </c>
      <c r="W509" s="2">
        <v>16375</v>
      </c>
      <c r="X509" s="2">
        <v>13897</v>
      </c>
      <c r="Y509" s="2">
        <v>18281</v>
      </c>
      <c r="Z509" s="2">
        <v>9626</v>
      </c>
      <c r="AA509" s="2">
        <v>8655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77</v>
      </c>
      <c r="AR509" s="2">
        <v>43</v>
      </c>
      <c r="AS509" s="2">
        <v>34</v>
      </c>
    </row>
    <row r="510" spans="1:45" x14ac:dyDescent="0.2">
      <c r="A510" s="3" t="s">
        <v>48</v>
      </c>
      <c r="B510" s="3" t="s">
        <v>61</v>
      </c>
      <c r="C510" s="11" t="s">
        <v>124</v>
      </c>
      <c r="D510" s="3" t="s">
        <v>62</v>
      </c>
      <c r="E510" s="3" t="s">
        <v>54</v>
      </c>
      <c r="F510" s="10">
        <v>14</v>
      </c>
      <c r="G510" s="2">
        <v>62790</v>
      </c>
      <c r="H510" s="2">
        <v>33610</v>
      </c>
      <c r="I510" s="2">
        <v>29180</v>
      </c>
      <c r="J510" s="2">
        <v>3677</v>
      </c>
      <c r="K510" s="2">
        <v>1849</v>
      </c>
      <c r="L510" s="2">
        <v>1828</v>
      </c>
      <c r="M510" s="2">
        <v>59113</v>
      </c>
      <c r="N510" s="2">
        <v>31761</v>
      </c>
      <c r="O510" s="2">
        <v>27352</v>
      </c>
      <c r="P510" s="2">
        <v>477</v>
      </c>
      <c r="Q510" s="2">
        <v>301</v>
      </c>
      <c r="R510" s="2">
        <v>176</v>
      </c>
      <c r="S510" s="2">
        <v>3537</v>
      </c>
      <c r="T510" s="2">
        <v>2061</v>
      </c>
      <c r="U510" s="2">
        <v>1476</v>
      </c>
      <c r="V510" s="2">
        <v>19771</v>
      </c>
      <c r="W510" s="2">
        <v>10972</v>
      </c>
      <c r="X510" s="2">
        <v>8799</v>
      </c>
      <c r="Y510" s="2">
        <v>35238</v>
      </c>
      <c r="Z510" s="2">
        <v>18370</v>
      </c>
      <c r="AA510" s="2">
        <v>16868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90</v>
      </c>
      <c r="AR510" s="2">
        <v>57</v>
      </c>
      <c r="AS510" s="2">
        <v>33</v>
      </c>
    </row>
    <row r="511" spans="1:45" x14ac:dyDescent="0.2">
      <c r="A511" s="3" t="s">
        <v>48</v>
      </c>
      <c r="B511" s="3" t="s">
        <v>61</v>
      </c>
      <c r="C511" s="11" t="s">
        <v>124</v>
      </c>
      <c r="D511" s="3" t="s">
        <v>62</v>
      </c>
      <c r="E511" s="3" t="s">
        <v>54</v>
      </c>
      <c r="F511" s="10">
        <v>15</v>
      </c>
      <c r="G511" s="2">
        <v>65261</v>
      </c>
      <c r="H511" s="2">
        <v>35079</v>
      </c>
      <c r="I511" s="2">
        <v>30182</v>
      </c>
      <c r="J511" s="2">
        <v>4580</v>
      </c>
      <c r="K511" s="2">
        <v>2286</v>
      </c>
      <c r="L511" s="2">
        <v>2294</v>
      </c>
      <c r="M511" s="2">
        <v>60681</v>
      </c>
      <c r="N511" s="2">
        <v>32793</v>
      </c>
      <c r="O511" s="2">
        <v>27888</v>
      </c>
      <c r="P511" s="2">
        <v>472</v>
      </c>
      <c r="Q511" s="2">
        <v>287</v>
      </c>
      <c r="R511" s="2">
        <v>185</v>
      </c>
      <c r="S511" s="2">
        <v>2464</v>
      </c>
      <c r="T511" s="2">
        <v>1452</v>
      </c>
      <c r="U511" s="2">
        <v>1012</v>
      </c>
      <c r="V511" s="2">
        <v>12674</v>
      </c>
      <c r="W511" s="2">
        <v>7015</v>
      </c>
      <c r="X511" s="2">
        <v>5659</v>
      </c>
      <c r="Y511" s="2">
        <v>27445</v>
      </c>
      <c r="Z511" s="2">
        <v>15022</v>
      </c>
      <c r="AA511" s="2">
        <v>12423</v>
      </c>
      <c r="AB511" s="2">
        <v>17536</v>
      </c>
      <c r="AC511" s="2">
        <v>8968</v>
      </c>
      <c r="AD511" s="2">
        <v>8568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90</v>
      </c>
      <c r="AR511" s="2">
        <v>49</v>
      </c>
      <c r="AS511" s="2">
        <v>41</v>
      </c>
    </row>
    <row r="512" spans="1:45" x14ac:dyDescent="0.2">
      <c r="A512" s="3" t="s">
        <v>48</v>
      </c>
      <c r="B512" s="3" t="s">
        <v>61</v>
      </c>
      <c r="C512" s="11" t="s">
        <v>124</v>
      </c>
      <c r="D512" s="3" t="s">
        <v>62</v>
      </c>
      <c r="E512" s="3" t="s">
        <v>54</v>
      </c>
      <c r="F512" s="10">
        <v>16</v>
      </c>
      <c r="G512" s="2">
        <v>65054</v>
      </c>
      <c r="H512" s="2">
        <v>35097</v>
      </c>
      <c r="I512" s="2">
        <v>29957</v>
      </c>
      <c r="J512" s="2">
        <v>4660</v>
      </c>
      <c r="K512" s="2">
        <v>2372</v>
      </c>
      <c r="L512" s="2">
        <v>2288</v>
      </c>
      <c r="M512" s="2">
        <v>60394</v>
      </c>
      <c r="N512" s="2">
        <v>32725</v>
      </c>
      <c r="O512" s="2">
        <v>27669</v>
      </c>
      <c r="P512" s="2">
        <v>522</v>
      </c>
      <c r="Q512" s="2">
        <v>310</v>
      </c>
      <c r="R512" s="2">
        <v>212</v>
      </c>
      <c r="S512" s="2">
        <v>1932</v>
      </c>
      <c r="T512" s="2">
        <v>1146</v>
      </c>
      <c r="U512" s="2">
        <v>786</v>
      </c>
      <c r="V512" s="2">
        <v>9024</v>
      </c>
      <c r="W512" s="2">
        <v>5030</v>
      </c>
      <c r="X512" s="2">
        <v>3994</v>
      </c>
      <c r="Y512" s="2">
        <v>18085</v>
      </c>
      <c r="Z512" s="2">
        <v>10192</v>
      </c>
      <c r="AA512" s="2">
        <v>7893</v>
      </c>
      <c r="AB512" s="2">
        <v>30739</v>
      </c>
      <c r="AC512" s="2">
        <v>15995</v>
      </c>
      <c r="AD512" s="2">
        <v>14744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92</v>
      </c>
      <c r="AR512" s="2">
        <v>52</v>
      </c>
      <c r="AS512" s="2">
        <v>40</v>
      </c>
    </row>
    <row r="513" spans="1:45" x14ac:dyDescent="0.2">
      <c r="A513" s="3" t="s">
        <v>48</v>
      </c>
      <c r="B513" s="3" t="s">
        <v>61</v>
      </c>
      <c r="C513" s="11" t="s">
        <v>124</v>
      </c>
      <c r="D513" s="3" t="s">
        <v>62</v>
      </c>
      <c r="E513" s="3" t="s">
        <v>54</v>
      </c>
      <c r="F513" s="10">
        <v>17</v>
      </c>
      <c r="G513" s="2">
        <v>61692</v>
      </c>
      <c r="H513" s="2">
        <v>33490</v>
      </c>
      <c r="I513" s="2">
        <v>28202</v>
      </c>
      <c r="J513" s="2">
        <v>4187</v>
      </c>
      <c r="K513" s="2">
        <v>2150</v>
      </c>
      <c r="L513" s="2">
        <v>2037</v>
      </c>
      <c r="M513" s="2">
        <v>57505</v>
      </c>
      <c r="N513" s="2">
        <v>31340</v>
      </c>
      <c r="O513" s="2">
        <v>26165</v>
      </c>
      <c r="P513" s="2">
        <v>588</v>
      </c>
      <c r="Q513" s="2">
        <v>366</v>
      </c>
      <c r="R513" s="2">
        <v>222</v>
      </c>
      <c r="S513" s="2">
        <v>1456</v>
      </c>
      <c r="T513" s="2">
        <v>906</v>
      </c>
      <c r="U513" s="2">
        <v>550</v>
      </c>
      <c r="V513" s="2">
        <v>6716</v>
      </c>
      <c r="W513" s="2">
        <v>3871</v>
      </c>
      <c r="X513" s="2">
        <v>2845</v>
      </c>
      <c r="Y513" s="2">
        <v>11370</v>
      </c>
      <c r="Z513" s="2">
        <v>6704</v>
      </c>
      <c r="AA513" s="2">
        <v>4666</v>
      </c>
      <c r="AB513" s="2">
        <v>37296</v>
      </c>
      <c r="AC513" s="2">
        <v>19448</v>
      </c>
      <c r="AD513" s="2">
        <v>17848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79</v>
      </c>
      <c r="AR513" s="2">
        <v>45</v>
      </c>
      <c r="AS513" s="2">
        <v>34</v>
      </c>
    </row>
    <row r="514" spans="1:45" x14ac:dyDescent="0.2">
      <c r="A514" s="3" t="s">
        <v>48</v>
      </c>
      <c r="B514" s="3" t="s">
        <v>61</v>
      </c>
      <c r="C514" s="11" t="s">
        <v>124</v>
      </c>
      <c r="D514" s="3" t="s">
        <v>62</v>
      </c>
      <c r="E514" s="3" t="s">
        <v>54</v>
      </c>
      <c r="F514" s="10">
        <v>18</v>
      </c>
      <c r="G514" s="2">
        <v>76807</v>
      </c>
      <c r="H514" s="2">
        <v>42911</v>
      </c>
      <c r="I514" s="2">
        <v>33896</v>
      </c>
      <c r="J514" s="2">
        <v>6791</v>
      </c>
      <c r="K514" s="2">
        <v>3636</v>
      </c>
      <c r="L514" s="2">
        <v>3155</v>
      </c>
      <c r="M514" s="2">
        <v>70016</v>
      </c>
      <c r="N514" s="2">
        <v>39275</v>
      </c>
      <c r="O514" s="2">
        <v>30741</v>
      </c>
      <c r="P514" s="2">
        <v>873</v>
      </c>
      <c r="Q514" s="2">
        <v>530</v>
      </c>
      <c r="R514" s="2">
        <v>343</v>
      </c>
      <c r="S514" s="2">
        <v>1884</v>
      </c>
      <c r="T514" s="2">
        <v>1224</v>
      </c>
      <c r="U514" s="2">
        <v>660</v>
      </c>
      <c r="V514" s="2">
        <v>9024</v>
      </c>
      <c r="W514" s="2">
        <v>5436</v>
      </c>
      <c r="X514" s="2">
        <v>3588</v>
      </c>
      <c r="Y514" s="2">
        <v>12031</v>
      </c>
      <c r="Z514" s="2">
        <v>7381</v>
      </c>
      <c r="AA514" s="2">
        <v>4650</v>
      </c>
      <c r="AB514" s="2">
        <v>17672</v>
      </c>
      <c r="AC514" s="2">
        <v>10267</v>
      </c>
      <c r="AD514" s="2">
        <v>7405</v>
      </c>
      <c r="AE514" s="2">
        <v>27346</v>
      </c>
      <c r="AF514" s="2">
        <v>13676</v>
      </c>
      <c r="AG514" s="2">
        <v>13670</v>
      </c>
      <c r="AH514" s="2">
        <v>126</v>
      </c>
      <c r="AI514" s="2">
        <v>77</v>
      </c>
      <c r="AJ514" s="2">
        <v>49</v>
      </c>
      <c r="AK514" s="2">
        <v>953</v>
      </c>
      <c r="AL514" s="2">
        <v>623</v>
      </c>
      <c r="AM514" s="2">
        <v>330</v>
      </c>
      <c r="AN514" s="2">
        <v>0</v>
      </c>
      <c r="AO514" s="2">
        <v>0</v>
      </c>
      <c r="AP514" s="2">
        <v>0</v>
      </c>
      <c r="AQ514" s="2">
        <v>107</v>
      </c>
      <c r="AR514" s="2">
        <v>61</v>
      </c>
      <c r="AS514" s="2">
        <v>46</v>
      </c>
    </row>
    <row r="515" spans="1:45" x14ac:dyDescent="0.2">
      <c r="A515" s="3" t="s">
        <v>48</v>
      </c>
      <c r="B515" s="3" t="s">
        <v>61</v>
      </c>
      <c r="C515" s="11" t="s">
        <v>124</v>
      </c>
      <c r="D515" s="3" t="s">
        <v>62</v>
      </c>
      <c r="E515" s="3" t="s">
        <v>54</v>
      </c>
      <c r="F515" s="10">
        <v>19</v>
      </c>
      <c r="G515" s="2">
        <v>62398</v>
      </c>
      <c r="H515" s="2">
        <v>34837</v>
      </c>
      <c r="I515" s="2">
        <v>27561</v>
      </c>
      <c r="J515" s="2">
        <v>4794</v>
      </c>
      <c r="K515" s="2">
        <v>2426</v>
      </c>
      <c r="L515" s="2">
        <v>2368</v>
      </c>
      <c r="M515" s="2">
        <v>57604</v>
      </c>
      <c r="N515" s="2">
        <v>32411</v>
      </c>
      <c r="O515" s="2">
        <v>25193</v>
      </c>
      <c r="P515" s="2">
        <v>811</v>
      </c>
      <c r="Q515" s="2">
        <v>523</v>
      </c>
      <c r="R515" s="2">
        <v>288</v>
      </c>
      <c r="S515" s="2">
        <v>1263</v>
      </c>
      <c r="T515" s="2">
        <v>851</v>
      </c>
      <c r="U515" s="2">
        <v>412</v>
      </c>
      <c r="V515" s="2">
        <v>6101</v>
      </c>
      <c r="W515" s="2">
        <v>3747</v>
      </c>
      <c r="X515" s="2">
        <v>2354</v>
      </c>
      <c r="Y515" s="2">
        <v>8188</v>
      </c>
      <c r="Z515" s="2">
        <v>5025</v>
      </c>
      <c r="AA515" s="2">
        <v>3163</v>
      </c>
      <c r="AB515" s="2">
        <v>10102</v>
      </c>
      <c r="AC515" s="2">
        <v>6323</v>
      </c>
      <c r="AD515" s="2">
        <v>3779</v>
      </c>
      <c r="AE515" s="2">
        <v>29887</v>
      </c>
      <c r="AF515" s="2">
        <v>15129</v>
      </c>
      <c r="AG515" s="2">
        <v>14758</v>
      </c>
      <c r="AH515" s="2">
        <v>104</v>
      </c>
      <c r="AI515" s="2">
        <v>67</v>
      </c>
      <c r="AJ515" s="2">
        <v>37</v>
      </c>
      <c r="AK515" s="2">
        <v>1069</v>
      </c>
      <c r="AL515" s="2">
        <v>699</v>
      </c>
      <c r="AM515" s="2">
        <v>370</v>
      </c>
      <c r="AN515" s="2">
        <v>0</v>
      </c>
      <c r="AO515" s="2">
        <v>0</v>
      </c>
      <c r="AP515" s="2">
        <v>0</v>
      </c>
      <c r="AQ515" s="2">
        <v>79</v>
      </c>
      <c r="AR515" s="2">
        <v>47</v>
      </c>
      <c r="AS515" s="2">
        <v>32</v>
      </c>
    </row>
    <row r="516" spans="1:45" x14ac:dyDescent="0.2">
      <c r="A516" s="3" t="s">
        <v>48</v>
      </c>
      <c r="B516" s="3" t="s">
        <v>61</v>
      </c>
      <c r="C516" s="11" t="s">
        <v>124</v>
      </c>
      <c r="D516" s="3" t="s">
        <v>62</v>
      </c>
      <c r="E516" s="3" t="s">
        <v>54</v>
      </c>
      <c r="F516" s="10" t="s">
        <v>32</v>
      </c>
      <c r="G516" s="2">
        <v>322041</v>
      </c>
      <c r="H516" s="2">
        <v>172183</v>
      </c>
      <c r="I516" s="2">
        <v>149858</v>
      </c>
      <c r="J516" s="2">
        <v>30818</v>
      </c>
      <c r="K516" s="2">
        <v>13427</v>
      </c>
      <c r="L516" s="2">
        <v>17391</v>
      </c>
      <c r="M516" s="2">
        <v>291223</v>
      </c>
      <c r="N516" s="2">
        <v>158756</v>
      </c>
      <c r="O516" s="2">
        <v>132467</v>
      </c>
      <c r="P516" s="2">
        <v>5129</v>
      </c>
      <c r="Q516" s="2">
        <v>2886</v>
      </c>
      <c r="R516" s="2">
        <v>2243</v>
      </c>
      <c r="S516" s="2">
        <v>6055</v>
      </c>
      <c r="T516" s="2">
        <v>3709</v>
      </c>
      <c r="U516" s="2">
        <v>2346</v>
      </c>
      <c r="V516" s="2">
        <v>31407</v>
      </c>
      <c r="W516" s="2">
        <v>18726</v>
      </c>
      <c r="X516" s="2">
        <v>12681</v>
      </c>
      <c r="Y516" s="2">
        <v>41059</v>
      </c>
      <c r="Z516" s="2">
        <v>24382</v>
      </c>
      <c r="AA516" s="2">
        <v>16677</v>
      </c>
      <c r="AB516" s="2">
        <v>39129</v>
      </c>
      <c r="AC516" s="2">
        <v>23719</v>
      </c>
      <c r="AD516" s="2">
        <v>15410</v>
      </c>
      <c r="AE516" s="2">
        <v>68433</v>
      </c>
      <c r="AF516" s="2">
        <v>37311</v>
      </c>
      <c r="AG516" s="2">
        <v>31122</v>
      </c>
      <c r="AH516" s="2">
        <v>560</v>
      </c>
      <c r="AI516" s="2">
        <v>343</v>
      </c>
      <c r="AJ516" s="2">
        <v>217</v>
      </c>
      <c r="AK516" s="2">
        <v>4760</v>
      </c>
      <c r="AL516" s="2">
        <v>3460</v>
      </c>
      <c r="AM516" s="2">
        <v>1300</v>
      </c>
      <c r="AN516" s="2">
        <v>94188</v>
      </c>
      <c r="AO516" s="2">
        <v>43930</v>
      </c>
      <c r="AP516" s="2">
        <v>50258</v>
      </c>
      <c r="AQ516" s="2">
        <v>503</v>
      </c>
      <c r="AR516" s="2">
        <v>290</v>
      </c>
      <c r="AS516" s="2">
        <v>213</v>
      </c>
    </row>
    <row r="517" spans="1:45" x14ac:dyDescent="0.2">
      <c r="A517" s="3" t="s">
        <v>48</v>
      </c>
      <c r="B517" s="3" t="s">
        <v>61</v>
      </c>
      <c r="C517" s="11" t="s">
        <v>124</v>
      </c>
      <c r="D517" s="3" t="s">
        <v>62</v>
      </c>
      <c r="E517" s="3" t="s">
        <v>54</v>
      </c>
      <c r="F517" s="10" t="s">
        <v>33</v>
      </c>
      <c r="G517" s="2">
        <v>280430</v>
      </c>
      <c r="H517" s="2">
        <v>144086</v>
      </c>
      <c r="I517" s="2">
        <v>136344</v>
      </c>
      <c r="J517" s="2">
        <v>35150</v>
      </c>
      <c r="K517" s="2">
        <v>13324</v>
      </c>
      <c r="L517" s="2">
        <v>21826</v>
      </c>
      <c r="M517" s="2">
        <v>245280</v>
      </c>
      <c r="N517" s="2">
        <v>130762</v>
      </c>
      <c r="O517" s="2">
        <v>114518</v>
      </c>
      <c r="P517" s="2">
        <v>6241</v>
      </c>
      <c r="Q517" s="2">
        <v>3316</v>
      </c>
      <c r="R517" s="2">
        <v>2925</v>
      </c>
      <c r="S517" s="2">
        <v>4846</v>
      </c>
      <c r="T517" s="2">
        <v>2647</v>
      </c>
      <c r="U517" s="2">
        <v>2199</v>
      </c>
      <c r="V517" s="2">
        <v>25329</v>
      </c>
      <c r="W517" s="2">
        <v>14131</v>
      </c>
      <c r="X517" s="2">
        <v>11198</v>
      </c>
      <c r="Y517" s="2">
        <v>34947</v>
      </c>
      <c r="Z517" s="2">
        <v>20721</v>
      </c>
      <c r="AA517" s="2">
        <v>14226</v>
      </c>
      <c r="AB517" s="2">
        <v>36799</v>
      </c>
      <c r="AC517" s="2">
        <v>22499</v>
      </c>
      <c r="AD517" s="2">
        <v>14300</v>
      </c>
      <c r="AE517" s="2">
        <v>34057</v>
      </c>
      <c r="AF517" s="2">
        <v>18786</v>
      </c>
      <c r="AG517" s="2">
        <v>15271</v>
      </c>
      <c r="AH517" s="2">
        <v>332</v>
      </c>
      <c r="AI517" s="2">
        <v>206</v>
      </c>
      <c r="AJ517" s="2">
        <v>126</v>
      </c>
      <c r="AK517" s="2">
        <v>2450</v>
      </c>
      <c r="AL517" s="2">
        <v>2000</v>
      </c>
      <c r="AM517" s="2">
        <v>450</v>
      </c>
      <c r="AN517" s="2">
        <v>99856</v>
      </c>
      <c r="AO517" s="2">
        <v>46223</v>
      </c>
      <c r="AP517" s="2">
        <v>53633</v>
      </c>
      <c r="AQ517" s="2">
        <v>423</v>
      </c>
      <c r="AR517" s="2">
        <v>233</v>
      </c>
      <c r="AS517" s="2">
        <v>190</v>
      </c>
    </row>
    <row r="518" spans="1:45" x14ac:dyDescent="0.2">
      <c r="A518" s="3" t="s">
        <v>48</v>
      </c>
      <c r="B518" s="3" t="s">
        <v>61</v>
      </c>
      <c r="C518" s="11" t="s">
        <v>124</v>
      </c>
      <c r="D518" s="3" t="s">
        <v>62</v>
      </c>
      <c r="E518" s="3" t="s">
        <v>54</v>
      </c>
      <c r="F518" s="10" t="s">
        <v>34</v>
      </c>
      <c r="G518" s="2">
        <v>239144</v>
      </c>
      <c r="H518" s="2">
        <v>123537</v>
      </c>
      <c r="I518" s="2">
        <v>115607</v>
      </c>
      <c r="J518" s="2">
        <v>36486</v>
      </c>
      <c r="K518" s="2">
        <v>13080</v>
      </c>
      <c r="L518" s="2">
        <v>23406</v>
      </c>
      <c r="M518" s="2">
        <v>202658</v>
      </c>
      <c r="N518" s="2">
        <v>110457</v>
      </c>
      <c r="O518" s="2">
        <v>92201</v>
      </c>
      <c r="P518" s="2">
        <v>5390</v>
      </c>
      <c r="Q518" s="2">
        <v>2940</v>
      </c>
      <c r="R518" s="2">
        <v>2450</v>
      </c>
      <c r="S518" s="2">
        <v>4234</v>
      </c>
      <c r="T518" s="2">
        <v>2229</v>
      </c>
      <c r="U518" s="2">
        <v>2005</v>
      </c>
      <c r="V518" s="2">
        <v>22036</v>
      </c>
      <c r="W518" s="2">
        <v>11602</v>
      </c>
      <c r="X518" s="2">
        <v>10434</v>
      </c>
      <c r="Y518" s="2">
        <v>27548</v>
      </c>
      <c r="Z518" s="2">
        <v>16156</v>
      </c>
      <c r="AA518" s="2">
        <v>11392</v>
      </c>
      <c r="AB518" s="2">
        <v>31036</v>
      </c>
      <c r="AC518" s="2">
        <v>19499</v>
      </c>
      <c r="AD518" s="2">
        <v>11537</v>
      </c>
      <c r="AE518" s="2">
        <v>29008</v>
      </c>
      <c r="AF518" s="2">
        <v>15868</v>
      </c>
      <c r="AG518" s="2">
        <v>13140</v>
      </c>
      <c r="AH518" s="2">
        <v>207</v>
      </c>
      <c r="AI518" s="2">
        <v>133</v>
      </c>
      <c r="AJ518" s="2">
        <v>74</v>
      </c>
      <c r="AK518" s="2">
        <v>1693</v>
      </c>
      <c r="AL518" s="2">
        <v>1445</v>
      </c>
      <c r="AM518" s="2">
        <v>248</v>
      </c>
      <c r="AN518" s="2">
        <v>81100</v>
      </c>
      <c r="AO518" s="2">
        <v>40354</v>
      </c>
      <c r="AP518" s="2">
        <v>40746</v>
      </c>
      <c r="AQ518" s="2">
        <v>406</v>
      </c>
      <c r="AR518" s="2">
        <v>231</v>
      </c>
      <c r="AS518" s="2">
        <v>175</v>
      </c>
    </row>
    <row r="519" spans="1:45" x14ac:dyDescent="0.2">
      <c r="A519" s="3" t="s">
        <v>48</v>
      </c>
      <c r="B519" s="3" t="s">
        <v>61</v>
      </c>
      <c r="C519" s="11" t="s">
        <v>124</v>
      </c>
      <c r="D519" s="3" t="s">
        <v>62</v>
      </c>
      <c r="E519" s="3" t="s">
        <v>54</v>
      </c>
      <c r="F519" s="10" t="s">
        <v>35</v>
      </c>
      <c r="G519" s="2">
        <v>224152</v>
      </c>
      <c r="H519" s="2">
        <v>115592</v>
      </c>
      <c r="I519" s="2">
        <v>108560</v>
      </c>
      <c r="J519" s="2">
        <v>42229</v>
      </c>
      <c r="K519" s="2">
        <v>14921</v>
      </c>
      <c r="L519" s="2">
        <v>27308</v>
      </c>
      <c r="M519" s="2">
        <v>181923</v>
      </c>
      <c r="N519" s="2">
        <v>100671</v>
      </c>
      <c r="O519" s="2">
        <v>81252</v>
      </c>
      <c r="P519" s="2">
        <v>4945</v>
      </c>
      <c r="Q519" s="2">
        <v>2598</v>
      </c>
      <c r="R519" s="2">
        <v>2347</v>
      </c>
      <c r="S519" s="2">
        <v>4491</v>
      </c>
      <c r="T519" s="2">
        <v>2311</v>
      </c>
      <c r="U519" s="2">
        <v>2180</v>
      </c>
      <c r="V519" s="2">
        <v>23165</v>
      </c>
      <c r="W519" s="2">
        <v>11632</v>
      </c>
      <c r="X519" s="2">
        <v>11533</v>
      </c>
      <c r="Y519" s="2">
        <v>26209</v>
      </c>
      <c r="Z519" s="2">
        <v>14759</v>
      </c>
      <c r="AA519" s="2">
        <v>11450</v>
      </c>
      <c r="AB519" s="2">
        <v>29431</v>
      </c>
      <c r="AC519" s="2">
        <v>18102</v>
      </c>
      <c r="AD519" s="2">
        <v>11329</v>
      </c>
      <c r="AE519" s="2">
        <v>27511</v>
      </c>
      <c r="AF519" s="2">
        <v>15479</v>
      </c>
      <c r="AG519" s="2">
        <v>12032</v>
      </c>
      <c r="AH519" s="2">
        <v>230</v>
      </c>
      <c r="AI519" s="2">
        <v>156</v>
      </c>
      <c r="AJ519" s="2">
        <v>74</v>
      </c>
      <c r="AK519" s="2">
        <v>1441</v>
      </c>
      <c r="AL519" s="2">
        <v>1311</v>
      </c>
      <c r="AM519" s="2">
        <v>130</v>
      </c>
      <c r="AN519" s="2">
        <v>64100</v>
      </c>
      <c r="AO519" s="2">
        <v>34104</v>
      </c>
      <c r="AP519" s="2">
        <v>29996</v>
      </c>
      <c r="AQ519" s="2">
        <v>400</v>
      </c>
      <c r="AR519" s="2">
        <v>219</v>
      </c>
      <c r="AS519" s="2">
        <v>181</v>
      </c>
    </row>
    <row r="520" spans="1:45" x14ac:dyDescent="0.2">
      <c r="A520" s="3" t="s">
        <v>48</v>
      </c>
      <c r="B520" s="3" t="s">
        <v>61</v>
      </c>
      <c r="C520" s="11" t="s">
        <v>124</v>
      </c>
      <c r="D520" s="3" t="s">
        <v>62</v>
      </c>
      <c r="E520" s="3" t="s">
        <v>54</v>
      </c>
      <c r="F520" s="10" t="s">
        <v>36</v>
      </c>
      <c r="G520" s="2">
        <v>188057</v>
      </c>
      <c r="H520" s="2">
        <v>98471</v>
      </c>
      <c r="I520" s="2">
        <v>89586</v>
      </c>
      <c r="J520" s="2">
        <v>39315</v>
      </c>
      <c r="K520" s="2">
        <v>13972</v>
      </c>
      <c r="L520" s="2">
        <v>25343</v>
      </c>
      <c r="M520" s="2">
        <v>148742</v>
      </c>
      <c r="N520" s="2">
        <v>84499</v>
      </c>
      <c r="O520" s="2">
        <v>64243</v>
      </c>
      <c r="P520" s="2">
        <v>4064</v>
      </c>
      <c r="Q520" s="2">
        <v>2140</v>
      </c>
      <c r="R520" s="2">
        <v>1924</v>
      </c>
      <c r="S520" s="2">
        <v>3666</v>
      </c>
      <c r="T520" s="2">
        <v>1839</v>
      </c>
      <c r="U520" s="2">
        <v>1827</v>
      </c>
      <c r="V520" s="2">
        <v>20588</v>
      </c>
      <c r="W520" s="2">
        <v>9848</v>
      </c>
      <c r="X520" s="2">
        <v>10740</v>
      </c>
      <c r="Y520" s="2">
        <v>21423</v>
      </c>
      <c r="Z520" s="2">
        <v>11896</v>
      </c>
      <c r="AA520" s="2">
        <v>9527</v>
      </c>
      <c r="AB520" s="2">
        <v>24359</v>
      </c>
      <c r="AC520" s="2">
        <v>15224</v>
      </c>
      <c r="AD520" s="2">
        <v>9135</v>
      </c>
      <c r="AE520" s="2">
        <v>23031</v>
      </c>
      <c r="AF520" s="2">
        <v>13848</v>
      </c>
      <c r="AG520" s="2">
        <v>9183</v>
      </c>
      <c r="AH520" s="2">
        <v>242</v>
      </c>
      <c r="AI520" s="2">
        <v>178</v>
      </c>
      <c r="AJ520" s="2">
        <v>64</v>
      </c>
      <c r="AK520" s="2">
        <v>1433</v>
      </c>
      <c r="AL520" s="2">
        <v>1300</v>
      </c>
      <c r="AM520" s="2">
        <v>133</v>
      </c>
      <c r="AN520" s="2">
        <v>49605</v>
      </c>
      <c r="AO520" s="2">
        <v>28047</v>
      </c>
      <c r="AP520" s="2">
        <v>21558</v>
      </c>
      <c r="AQ520" s="2">
        <v>331</v>
      </c>
      <c r="AR520" s="2">
        <v>179</v>
      </c>
      <c r="AS520" s="2">
        <v>152</v>
      </c>
    </row>
    <row r="521" spans="1:45" x14ac:dyDescent="0.2">
      <c r="A521" s="3" t="s">
        <v>48</v>
      </c>
      <c r="B521" s="3" t="s">
        <v>61</v>
      </c>
      <c r="C521" s="11" t="s">
        <v>124</v>
      </c>
      <c r="D521" s="3" t="s">
        <v>62</v>
      </c>
      <c r="E521" s="3" t="s">
        <v>54</v>
      </c>
      <c r="F521" s="10" t="s">
        <v>37</v>
      </c>
      <c r="G521" s="2">
        <v>163477</v>
      </c>
      <c r="H521" s="2">
        <v>87027</v>
      </c>
      <c r="I521" s="2">
        <v>76450</v>
      </c>
      <c r="J521" s="2">
        <v>36182</v>
      </c>
      <c r="K521" s="2">
        <v>12470</v>
      </c>
      <c r="L521" s="2">
        <v>23712</v>
      </c>
      <c r="M521" s="2">
        <v>127295</v>
      </c>
      <c r="N521" s="2">
        <v>74557</v>
      </c>
      <c r="O521" s="2">
        <v>52738</v>
      </c>
      <c r="P521" s="2">
        <v>3493</v>
      </c>
      <c r="Q521" s="2">
        <v>1727</v>
      </c>
      <c r="R521" s="2">
        <v>1766</v>
      </c>
      <c r="S521" s="2">
        <v>3486</v>
      </c>
      <c r="T521" s="2">
        <v>1749</v>
      </c>
      <c r="U521" s="2">
        <v>1737</v>
      </c>
      <c r="V521" s="2">
        <v>19585</v>
      </c>
      <c r="W521" s="2">
        <v>9096</v>
      </c>
      <c r="X521" s="2">
        <v>10489</v>
      </c>
      <c r="Y521" s="2">
        <v>18142</v>
      </c>
      <c r="Z521" s="2">
        <v>10147</v>
      </c>
      <c r="AA521" s="2">
        <v>7995</v>
      </c>
      <c r="AB521" s="2">
        <v>20083</v>
      </c>
      <c r="AC521" s="2">
        <v>12763</v>
      </c>
      <c r="AD521" s="2">
        <v>7320</v>
      </c>
      <c r="AE521" s="2">
        <v>19824</v>
      </c>
      <c r="AF521" s="2">
        <v>12663</v>
      </c>
      <c r="AG521" s="2">
        <v>7161</v>
      </c>
      <c r="AH521" s="2">
        <v>210</v>
      </c>
      <c r="AI521" s="2">
        <v>164</v>
      </c>
      <c r="AJ521" s="2">
        <v>46</v>
      </c>
      <c r="AK521" s="2">
        <v>1312</v>
      </c>
      <c r="AL521" s="2">
        <v>1210</v>
      </c>
      <c r="AM521" s="2">
        <v>102</v>
      </c>
      <c r="AN521" s="2">
        <v>40871</v>
      </c>
      <c r="AO521" s="2">
        <v>24872</v>
      </c>
      <c r="AP521" s="2">
        <v>15999</v>
      </c>
      <c r="AQ521" s="2">
        <v>289</v>
      </c>
      <c r="AR521" s="2">
        <v>166</v>
      </c>
      <c r="AS521" s="2">
        <v>123</v>
      </c>
    </row>
    <row r="522" spans="1:45" x14ac:dyDescent="0.2">
      <c r="A522" s="3" t="s">
        <v>48</v>
      </c>
      <c r="B522" s="3" t="s">
        <v>61</v>
      </c>
      <c r="C522" s="11" t="s">
        <v>124</v>
      </c>
      <c r="D522" s="3" t="s">
        <v>62</v>
      </c>
      <c r="E522" s="3" t="s">
        <v>54</v>
      </c>
      <c r="F522" s="10" t="s">
        <v>38</v>
      </c>
      <c r="G522" s="2">
        <v>127084</v>
      </c>
      <c r="H522" s="2">
        <v>68987</v>
      </c>
      <c r="I522" s="2">
        <v>58097</v>
      </c>
      <c r="J522" s="2">
        <v>28355</v>
      </c>
      <c r="K522" s="2">
        <v>9690</v>
      </c>
      <c r="L522" s="2">
        <v>18665</v>
      </c>
      <c r="M522" s="2">
        <v>98729</v>
      </c>
      <c r="N522" s="2">
        <v>59297</v>
      </c>
      <c r="O522" s="2">
        <v>39432</v>
      </c>
      <c r="P522" s="2">
        <v>2622</v>
      </c>
      <c r="Q522" s="2">
        <v>1322</v>
      </c>
      <c r="R522" s="2">
        <v>1300</v>
      </c>
      <c r="S522" s="2">
        <v>2624</v>
      </c>
      <c r="T522" s="2">
        <v>1302</v>
      </c>
      <c r="U522" s="2">
        <v>1322</v>
      </c>
      <c r="V522" s="2">
        <v>15192</v>
      </c>
      <c r="W522" s="2">
        <v>7018</v>
      </c>
      <c r="X522" s="2">
        <v>8174</v>
      </c>
      <c r="Y522" s="2">
        <v>13154</v>
      </c>
      <c r="Z522" s="2">
        <v>7514</v>
      </c>
      <c r="AA522" s="2">
        <v>5640</v>
      </c>
      <c r="AB522" s="2">
        <v>15285</v>
      </c>
      <c r="AC522" s="2">
        <v>9761</v>
      </c>
      <c r="AD522" s="2">
        <v>5524</v>
      </c>
      <c r="AE522" s="2">
        <v>14982</v>
      </c>
      <c r="AF522" s="2">
        <v>9841</v>
      </c>
      <c r="AG522" s="2">
        <v>5141</v>
      </c>
      <c r="AH522" s="2">
        <v>170</v>
      </c>
      <c r="AI522" s="2">
        <v>132</v>
      </c>
      <c r="AJ522" s="2">
        <v>38</v>
      </c>
      <c r="AK522" s="2">
        <v>1306</v>
      </c>
      <c r="AL522" s="2">
        <v>1205</v>
      </c>
      <c r="AM522" s="2">
        <v>101</v>
      </c>
      <c r="AN522" s="2">
        <v>33194</v>
      </c>
      <c r="AO522" s="2">
        <v>21097</v>
      </c>
      <c r="AP522" s="2">
        <v>12097</v>
      </c>
      <c r="AQ522" s="2">
        <v>200</v>
      </c>
      <c r="AR522" s="2">
        <v>105</v>
      </c>
      <c r="AS522" s="2">
        <v>95</v>
      </c>
    </row>
    <row r="523" spans="1:45" x14ac:dyDescent="0.2">
      <c r="A523" s="3" t="s">
        <v>48</v>
      </c>
      <c r="B523" s="3" t="s">
        <v>61</v>
      </c>
      <c r="C523" s="11" t="s">
        <v>124</v>
      </c>
      <c r="D523" s="3" t="s">
        <v>62</v>
      </c>
      <c r="E523" s="3" t="s">
        <v>54</v>
      </c>
      <c r="F523" s="10" t="s">
        <v>39</v>
      </c>
      <c r="G523" s="2">
        <v>97095</v>
      </c>
      <c r="H523" s="2">
        <v>50903</v>
      </c>
      <c r="I523" s="2">
        <v>46192</v>
      </c>
      <c r="J523" s="2">
        <v>23534</v>
      </c>
      <c r="K523" s="2">
        <v>6641</v>
      </c>
      <c r="L523" s="2">
        <v>16893</v>
      </c>
      <c r="M523" s="2">
        <v>73561</v>
      </c>
      <c r="N523" s="2">
        <v>44262</v>
      </c>
      <c r="O523" s="2">
        <v>29299</v>
      </c>
      <c r="P523" s="2">
        <v>2068</v>
      </c>
      <c r="Q523" s="2">
        <v>959</v>
      </c>
      <c r="R523" s="2">
        <v>1109</v>
      </c>
      <c r="S523" s="2">
        <v>2234</v>
      </c>
      <c r="T523" s="2">
        <v>1016</v>
      </c>
      <c r="U523" s="2">
        <v>1218</v>
      </c>
      <c r="V523" s="2">
        <v>11586</v>
      </c>
      <c r="W523" s="2">
        <v>5172</v>
      </c>
      <c r="X523" s="2">
        <v>6414</v>
      </c>
      <c r="Y523" s="2">
        <v>9892</v>
      </c>
      <c r="Z523" s="2">
        <v>5459</v>
      </c>
      <c r="AA523" s="2">
        <v>4433</v>
      </c>
      <c r="AB523" s="2">
        <v>12193</v>
      </c>
      <c r="AC523" s="2">
        <v>7885</v>
      </c>
      <c r="AD523" s="2">
        <v>4308</v>
      </c>
      <c r="AE523" s="2">
        <v>10568</v>
      </c>
      <c r="AF523" s="2">
        <v>7246</v>
      </c>
      <c r="AG523" s="2">
        <v>3322</v>
      </c>
      <c r="AH523" s="2">
        <v>125</v>
      </c>
      <c r="AI523" s="2">
        <v>99</v>
      </c>
      <c r="AJ523" s="2">
        <v>26</v>
      </c>
      <c r="AK523" s="2">
        <v>1215</v>
      </c>
      <c r="AL523" s="2">
        <v>1143</v>
      </c>
      <c r="AM523" s="2">
        <v>72</v>
      </c>
      <c r="AN523" s="2">
        <v>23534</v>
      </c>
      <c r="AO523" s="2">
        <v>15209</v>
      </c>
      <c r="AP523" s="2">
        <v>8325</v>
      </c>
      <c r="AQ523" s="2">
        <v>146</v>
      </c>
      <c r="AR523" s="2">
        <v>74</v>
      </c>
      <c r="AS523" s="2">
        <v>72</v>
      </c>
    </row>
    <row r="524" spans="1:45" x14ac:dyDescent="0.2">
      <c r="A524" s="3" t="s">
        <v>48</v>
      </c>
      <c r="B524" s="3" t="s">
        <v>61</v>
      </c>
      <c r="C524" s="11" t="s">
        <v>124</v>
      </c>
      <c r="D524" s="3" t="s">
        <v>62</v>
      </c>
      <c r="E524" s="3" t="s">
        <v>54</v>
      </c>
      <c r="F524" s="10" t="s">
        <v>40</v>
      </c>
      <c r="G524" s="2">
        <v>84265</v>
      </c>
      <c r="H524" s="2">
        <v>43957</v>
      </c>
      <c r="I524" s="2">
        <v>40308</v>
      </c>
      <c r="J524" s="2">
        <v>25973</v>
      </c>
      <c r="K524" s="2">
        <v>8249</v>
      </c>
      <c r="L524" s="2">
        <v>17724</v>
      </c>
      <c r="M524" s="2">
        <v>58292</v>
      </c>
      <c r="N524" s="2">
        <v>35708</v>
      </c>
      <c r="O524" s="2">
        <v>22584</v>
      </c>
      <c r="P524" s="2">
        <v>1862</v>
      </c>
      <c r="Q524" s="2">
        <v>854</v>
      </c>
      <c r="R524" s="2">
        <v>1008</v>
      </c>
      <c r="S524" s="2">
        <v>2401</v>
      </c>
      <c r="T524" s="2">
        <v>1198</v>
      </c>
      <c r="U524" s="2">
        <v>1203</v>
      </c>
      <c r="V524" s="2">
        <v>10775</v>
      </c>
      <c r="W524" s="2">
        <v>5087</v>
      </c>
      <c r="X524" s="2">
        <v>5688</v>
      </c>
      <c r="Y524" s="2">
        <v>8019</v>
      </c>
      <c r="Z524" s="2">
        <v>4524</v>
      </c>
      <c r="AA524" s="2">
        <v>3495</v>
      </c>
      <c r="AB524" s="2">
        <v>9989</v>
      </c>
      <c r="AC524" s="2">
        <v>6584</v>
      </c>
      <c r="AD524" s="2">
        <v>3405</v>
      </c>
      <c r="AE524" s="2">
        <v>7908</v>
      </c>
      <c r="AF524" s="2">
        <v>5645</v>
      </c>
      <c r="AG524" s="2">
        <v>2263</v>
      </c>
      <c r="AH524" s="2">
        <v>140</v>
      </c>
      <c r="AI524" s="2">
        <v>109</v>
      </c>
      <c r="AJ524" s="2">
        <v>31</v>
      </c>
      <c r="AK524" s="2">
        <v>991</v>
      </c>
      <c r="AL524" s="2">
        <v>913</v>
      </c>
      <c r="AM524" s="2">
        <v>78</v>
      </c>
      <c r="AN524" s="2">
        <v>16022</v>
      </c>
      <c r="AO524" s="2">
        <v>10709</v>
      </c>
      <c r="AP524" s="2">
        <v>5313</v>
      </c>
      <c r="AQ524" s="2">
        <v>185</v>
      </c>
      <c r="AR524" s="2">
        <v>85</v>
      </c>
      <c r="AS524" s="2">
        <v>100</v>
      </c>
    </row>
    <row r="525" spans="1:45" x14ac:dyDescent="0.2">
      <c r="A525" s="3" t="s">
        <v>48</v>
      </c>
      <c r="B525" s="3" t="s">
        <v>61</v>
      </c>
      <c r="C525" s="11" t="s">
        <v>124</v>
      </c>
      <c r="D525" s="3" t="s">
        <v>62</v>
      </c>
      <c r="E525" s="3" t="s">
        <v>54</v>
      </c>
      <c r="F525" s="10" t="s">
        <v>41</v>
      </c>
      <c r="G525" s="2">
        <v>55657</v>
      </c>
      <c r="H525" s="2">
        <v>29572</v>
      </c>
      <c r="I525" s="2">
        <v>26085</v>
      </c>
      <c r="J525" s="2">
        <v>17118</v>
      </c>
      <c r="K525" s="2">
        <v>5080</v>
      </c>
      <c r="L525" s="2">
        <v>12038</v>
      </c>
      <c r="M525" s="2">
        <v>38539</v>
      </c>
      <c r="N525" s="2">
        <v>24492</v>
      </c>
      <c r="O525" s="2">
        <v>14047</v>
      </c>
      <c r="P525" s="2">
        <v>1318</v>
      </c>
      <c r="Q525" s="2">
        <v>613</v>
      </c>
      <c r="R525" s="2">
        <v>705</v>
      </c>
      <c r="S525" s="2">
        <v>1657</v>
      </c>
      <c r="T525" s="2">
        <v>775</v>
      </c>
      <c r="U525" s="2">
        <v>882</v>
      </c>
      <c r="V525" s="2">
        <v>7469</v>
      </c>
      <c r="W525" s="2">
        <v>3408</v>
      </c>
      <c r="X525" s="2">
        <v>4061</v>
      </c>
      <c r="Y525" s="2">
        <v>5272</v>
      </c>
      <c r="Z525" s="2">
        <v>3013</v>
      </c>
      <c r="AA525" s="2">
        <v>2259</v>
      </c>
      <c r="AB525" s="2">
        <v>7260</v>
      </c>
      <c r="AC525" s="2">
        <v>5112</v>
      </c>
      <c r="AD525" s="2">
        <v>2148</v>
      </c>
      <c r="AE525" s="2">
        <v>5218</v>
      </c>
      <c r="AF525" s="2">
        <v>3922</v>
      </c>
      <c r="AG525" s="2">
        <v>1296</v>
      </c>
      <c r="AH525" s="2">
        <v>122</v>
      </c>
      <c r="AI525" s="2">
        <v>101</v>
      </c>
      <c r="AJ525" s="2">
        <v>21</v>
      </c>
      <c r="AK525" s="2">
        <v>752</v>
      </c>
      <c r="AL525" s="2">
        <v>695</v>
      </c>
      <c r="AM525" s="2">
        <v>57</v>
      </c>
      <c r="AN525" s="2">
        <v>9326</v>
      </c>
      <c r="AO525" s="2">
        <v>6777</v>
      </c>
      <c r="AP525" s="2">
        <v>2549</v>
      </c>
      <c r="AQ525" s="2">
        <v>145</v>
      </c>
      <c r="AR525" s="2">
        <v>76</v>
      </c>
      <c r="AS525" s="2">
        <v>69</v>
      </c>
    </row>
    <row r="526" spans="1:45" x14ac:dyDescent="0.2">
      <c r="A526" s="3" t="s">
        <v>48</v>
      </c>
      <c r="B526" s="3" t="s">
        <v>61</v>
      </c>
      <c r="C526" s="11" t="s">
        <v>124</v>
      </c>
      <c r="D526" s="3" t="s">
        <v>62</v>
      </c>
      <c r="E526" s="3" t="s">
        <v>54</v>
      </c>
      <c r="F526" s="10" t="s">
        <v>42</v>
      </c>
      <c r="G526" s="2">
        <v>38536</v>
      </c>
      <c r="H526" s="2">
        <v>20365</v>
      </c>
      <c r="I526" s="2">
        <v>18171</v>
      </c>
      <c r="J526" s="2">
        <v>13804</v>
      </c>
      <c r="K526" s="2">
        <v>4133</v>
      </c>
      <c r="L526" s="2">
        <v>9671</v>
      </c>
      <c r="M526" s="2">
        <v>24732</v>
      </c>
      <c r="N526" s="2">
        <v>16232</v>
      </c>
      <c r="O526" s="2">
        <v>8500</v>
      </c>
      <c r="P526" s="2">
        <v>929</v>
      </c>
      <c r="Q526" s="2">
        <v>457</v>
      </c>
      <c r="R526" s="2">
        <v>472</v>
      </c>
      <c r="S526" s="2">
        <v>1358</v>
      </c>
      <c r="T526" s="2">
        <v>629</v>
      </c>
      <c r="U526" s="2">
        <v>729</v>
      </c>
      <c r="V526" s="2">
        <v>5216</v>
      </c>
      <c r="W526" s="2">
        <v>2523</v>
      </c>
      <c r="X526" s="2">
        <v>2693</v>
      </c>
      <c r="Y526" s="2">
        <v>3479</v>
      </c>
      <c r="Z526" s="2">
        <v>2105</v>
      </c>
      <c r="AA526" s="2">
        <v>1374</v>
      </c>
      <c r="AB526" s="2">
        <v>4437</v>
      </c>
      <c r="AC526" s="2">
        <v>3276</v>
      </c>
      <c r="AD526" s="2">
        <v>1161</v>
      </c>
      <c r="AE526" s="2">
        <v>3071</v>
      </c>
      <c r="AF526" s="2">
        <v>2476</v>
      </c>
      <c r="AG526" s="2">
        <v>595</v>
      </c>
      <c r="AH526" s="2">
        <v>87</v>
      </c>
      <c r="AI526" s="2">
        <v>67</v>
      </c>
      <c r="AJ526" s="2">
        <v>20</v>
      </c>
      <c r="AK526" s="2">
        <v>382</v>
      </c>
      <c r="AL526" s="2">
        <v>351</v>
      </c>
      <c r="AM526" s="2">
        <v>31</v>
      </c>
      <c r="AN526" s="2">
        <v>5670</v>
      </c>
      <c r="AO526" s="2">
        <v>4288</v>
      </c>
      <c r="AP526" s="2">
        <v>1382</v>
      </c>
      <c r="AQ526" s="2">
        <v>103</v>
      </c>
      <c r="AR526" s="2">
        <v>60</v>
      </c>
      <c r="AS526" s="2">
        <v>43</v>
      </c>
    </row>
    <row r="527" spans="1:45" x14ac:dyDescent="0.2">
      <c r="A527" s="3" t="s">
        <v>48</v>
      </c>
      <c r="B527" s="3" t="s">
        <v>61</v>
      </c>
      <c r="C527" s="11" t="s">
        <v>124</v>
      </c>
      <c r="D527" s="3" t="s">
        <v>62</v>
      </c>
      <c r="E527" s="3" t="s">
        <v>54</v>
      </c>
      <c r="F527" s="10" t="s">
        <v>43</v>
      </c>
      <c r="G527" s="2">
        <v>20085</v>
      </c>
      <c r="H527" s="2">
        <v>10140</v>
      </c>
      <c r="I527" s="2">
        <v>9945</v>
      </c>
      <c r="J527" s="2">
        <v>7145</v>
      </c>
      <c r="K527" s="2">
        <v>1831</v>
      </c>
      <c r="L527" s="2">
        <v>5314</v>
      </c>
      <c r="M527" s="2">
        <v>12940</v>
      </c>
      <c r="N527" s="2">
        <v>8309</v>
      </c>
      <c r="O527" s="2">
        <v>4631</v>
      </c>
      <c r="P527" s="2">
        <v>482</v>
      </c>
      <c r="Q527" s="2">
        <v>206</v>
      </c>
      <c r="R527" s="2">
        <v>276</v>
      </c>
      <c r="S527" s="2">
        <v>867</v>
      </c>
      <c r="T527" s="2">
        <v>422</v>
      </c>
      <c r="U527" s="2">
        <v>445</v>
      </c>
      <c r="V527" s="2">
        <v>3029</v>
      </c>
      <c r="W527" s="2">
        <v>1412</v>
      </c>
      <c r="X527" s="2">
        <v>1617</v>
      </c>
      <c r="Y527" s="2">
        <v>1726</v>
      </c>
      <c r="Z527" s="2">
        <v>960</v>
      </c>
      <c r="AA527" s="2">
        <v>766</v>
      </c>
      <c r="AB527" s="2">
        <v>2381</v>
      </c>
      <c r="AC527" s="2">
        <v>1801</v>
      </c>
      <c r="AD527" s="2">
        <v>580</v>
      </c>
      <c r="AE527" s="2">
        <v>1402</v>
      </c>
      <c r="AF527" s="2">
        <v>1134</v>
      </c>
      <c r="AG527" s="2">
        <v>268</v>
      </c>
      <c r="AH527" s="2">
        <v>48</v>
      </c>
      <c r="AI527" s="2">
        <v>33</v>
      </c>
      <c r="AJ527" s="2">
        <v>15</v>
      </c>
      <c r="AK527" s="2">
        <v>118</v>
      </c>
      <c r="AL527" s="2">
        <v>103</v>
      </c>
      <c r="AM527" s="2">
        <v>15</v>
      </c>
      <c r="AN527" s="2">
        <v>2828</v>
      </c>
      <c r="AO527" s="2">
        <v>2211</v>
      </c>
      <c r="AP527" s="2">
        <v>617</v>
      </c>
      <c r="AQ527" s="2">
        <v>59</v>
      </c>
      <c r="AR527" s="2">
        <v>27</v>
      </c>
      <c r="AS527" s="2">
        <v>32</v>
      </c>
    </row>
    <row r="528" spans="1:45" x14ac:dyDescent="0.2">
      <c r="A528" s="3" t="s">
        <v>48</v>
      </c>
      <c r="B528" s="3" t="s">
        <v>61</v>
      </c>
      <c r="C528" s="11" t="s">
        <v>124</v>
      </c>
      <c r="D528" s="3" t="s">
        <v>62</v>
      </c>
      <c r="E528" s="3" t="s">
        <v>54</v>
      </c>
      <c r="F528" s="10" t="s">
        <v>44</v>
      </c>
      <c r="G528" s="2">
        <v>26252</v>
      </c>
      <c r="H528" s="2">
        <v>12262</v>
      </c>
      <c r="I528" s="2">
        <v>13990</v>
      </c>
      <c r="J528" s="2">
        <v>11002</v>
      </c>
      <c r="K528" s="2">
        <v>2828</v>
      </c>
      <c r="L528" s="2">
        <v>8174</v>
      </c>
      <c r="M528" s="2">
        <v>15250</v>
      </c>
      <c r="N528" s="2">
        <v>9434</v>
      </c>
      <c r="O528" s="2">
        <v>5816</v>
      </c>
      <c r="P528" s="2">
        <v>805</v>
      </c>
      <c r="Q528" s="2">
        <v>369</v>
      </c>
      <c r="R528" s="2">
        <v>436</v>
      </c>
      <c r="S528" s="2">
        <v>1262</v>
      </c>
      <c r="T528" s="2">
        <v>699</v>
      </c>
      <c r="U528" s="2">
        <v>563</v>
      </c>
      <c r="V528" s="2">
        <v>3859</v>
      </c>
      <c r="W528" s="2">
        <v>1968</v>
      </c>
      <c r="X528" s="2">
        <v>1891</v>
      </c>
      <c r="Y528" s="2">
        <v>2208</v>
      </c>
      <c r="Z528" s="2">
        <v>1317</v>
      </c>
      <c r="AA528" s="2">
        <v>891</v>
      </c>
      <c r="AB528" s="2">
        <v>2455</v>
      </c>
      <c r="AC528" s="2">
        <v>1793</v>
      </c>
      <c r="AD528" s="2">
        <v>662</v>
      </c>
      <c r="AE528" s="2">
        <v>1482</v>
      </c>
      <c r="AF528" s="2">
        <v>1093</v>
      </c>
      <c r="AG528" s="2">
        <v>389</v>
      </c>
      <c r="AH528" s="2">
        <v>31</v>
      </c>
      <c r="AI528" s="2">
        <v>20</v>
      </c>
      <c r="AJ528" s="2">
        <v>11</v>
      </c>
      <c r="AK528" s="2">
        <v>99</v>
      </c>
      <c r="AL528" s="2">
        <v>75</v>
      </c>
      <c r="AM528" s="2">
        <v>24</v>
      </c>
      <c r="AN528" s="2">
        <v>2956</v>
      </c>
      <c r="AO528" s="2">
        <v>2058</v>
      </c>
      <c r="AP528" s="2">
        <v>898</v>
      </c>
      <c r="AQ528" s="2">
        <v>93</v>
      </c>
      <c r="AR528" s="2">
        <v>42</v>
      </c>
      <c r="AS528" s="2">
        <v>51</v>
      </c>
    </row>
    <row r="529" spans="1:45" x14ac:dyDescent="0.2">
      <c r="A529" s="3" t="s">
        <v>48</v>
      </c>
      <c r="B529" s="3" t="s">
        <v>61</v>
      </c>
      <c r="C529" s="11" t="s">
        <v>124</v>
      </c>
      <c r="D529" s="3" t="s">
        <v>62</v>
      </c>
      <c r="E529" s="3" t="s">
        <v>54</v>
      </c>
      <c r="F529" s="10" t="s">
        <v>45</v>
      </c>
      <c r="G529" s="2">
        <v>6136</v>
      </c>
      <c r="H529" s="2">
        <v>3564</v>
      </c>
      <c r="I529" s="2">
        <v>2572</v>
      </c>
      <c r="J529" s="2">
        <v>1368</v>
      </c>
      <c r="K529" s="2">
        <v>635</v>
      </c>
      <c r="L529" s="2">
        <v>733</v>
      </c>
      <c r="M529" s="2">
        <v>4768</v>
      </c>
      <c r="N529" s="2">
        <v>2929</v>
      </c>
      <c r="O529" s="2">
        <v>1839</v>
      </c>
      <c r="P529" s="2">
        <v>760</v>
      </c>
      <c r="Q529" s="2">
        <v>541</v>
      </c>
      <c r="R529" s="2">
        <v>219</v>
      </c>
      <c r="S529" s="2">
        <v>493</v>
      </c>
      <c r="T529" s="2">
        <v>295</v>
      </c>
      <c r="U529" s="2">
        <v>198</v>
      </c>
      <c r="V529" s="2">
        <v>590</v>
      </c>
      <c r="W529" s="2">
        <v>312</v>
      </c>
      <c r="X529" s="2">
        <v>278</v>
      </c>
      <c r="Y529" s="2">
        <v>581</v>
      </c>
      <c r="Z529" s="2">
        <v>356</v>
      </c>
      <c r="AA529" s="2">
        <v>225</v>
      </c>
      <c r="AB529" s="2">
        <v>723</v>
      </c>
      <c r="AC529" s="2">
        <v>473</v>
      </c>
      <c r="AD529" s="2">
        <v>250</v>
      </c>
      <c r="AE529" s="2">
        <v>566</v>
      </c>
      <c r="AF529" s="2">
        <v>383</v>
      </c>
      <c r="AG529" s="2">
        <v>183</v>
      </c>
      <c r="AH529" s="2">
        <v>2</v>
      </c>
      <c r="AI529" s="2">
        <v>1</v>
      </c>
      <c r="AJ529" s="2">
        <v>1</v>
      </c>
      <c r="AK529" s="2">
        <v>33</v>
      </c>
      <c r="AL529" s="2">
        <v>23</v>
      </c>
      <c r="AM529" s="2">
        <v>10</v>
      </c>
      <c r="AN529" s="2">
        <v>984</v>
      </c>
      <c r="AO529" s="2">
        <v>527</v>
      </c>
      <c r="AP529" s="2">
        <v>457</v>
      </c>
      <c r="AQ529" s="2">
        <v>36</v>
      </c>
      <c r="AR529" s="2">
        <v>18</v>
      </c>
      <c r="AS529" s="2">
        <v>18</v>
      </c>
    </row>
    <row r="530" spans="1:45" x14ac:dyDescent="0.2">
      <c r="A530" s="3" t="s">
        <v>48</v>
      </c>
      <c r="B530" s="3" t="s">
        <v>63</v>
      </c>
      <c r="C530" s="11" t="s">
        <v>124</v>
      </c>
      <c r="D530" s="3" t="s">
        <v>64</v>
      </c>
      <c r="E530" s="3" t="s">
        <v>52</v>
      </c>
      <c r="F530" s="10" t="s">
        <v>30</v>
      </c>
      <c r="G530" s="2">
        <v>25351462</v>
      </c>
      <c r="H530" s="2">
        <v>13494734</v>
      </c>
      <c r="I530" s="2">
        <v>11856728</v>
      </c>
      <c r="J530" s="2">
        <v>8752474</v>
      </c>
      <c r="K530" s="2">
        <v>3700667</v>
      </c>
      <c r="L530" s="2">
        <v>5051807</v>
      </c>
      <c r="M530" s="2">
        <v>16598988</v>
      </c>
      <c r="N530" s="2">
        <v>9794067</v>
      </c>
      <c r="O530" s="2">
        <v>6804921</v>
      </c>
      <c r="P530" s="2">
        <v>395890</v>
      </c>
      <c r="Q530" s="2">
        <v>212259</v>
      </c>
      <c r="R530" s="2">
        <v>183631</v>
      </c>
      <c r="S530" s="2">
        <v>2473145</v>
      </c>
      <c r="T530" s="2">
        <v>1403012</v>
      </c>
      <c r="U530" s="2">
        <v>1070133</v>
      </c>
      <c r="V530" s="2">
        <v>3772022</v>
      </c>
      <c r="W530" s="2">
        <v>2075334</v>
      </c>
      <c r="X530" s="2">
        <v>1696688</v>
      </c>
      <c r="Y530" s="2">
        <v>2705282</v>
      </c>
      <c r="Z530" s="2">
        <v>1557670</v>
      </c>
      <c r="AA530" s="2">
        <v>1147612</v>
      </c>
      <c r="AB530" s="2">
        <v>3225936</v>
      </c>
      <c r="AC530" s="2">
        <v>2064923</v>
      </c>
      <c r="AD530" s="2">
        <v>1161013</v>
      </c>
      <c r="AE530" s="2">
        <v>1892113</v>
      </c>
      <c r="AF530" s="2">
        <v>1199855</v>
      </c>
      <c r="AG530" s="2">
        <v>692258</v>
      </c>
      <c r="AH530" s="2">
        <v>30614</v>
      </c>
      <c r="AI530" s="2">
        <v>17774</v>
      </c>
      <c r="AJ530" s="2">
        <v>12840</v>
      </c>
      <c r="AK530" s="2">
        <v>195115</v>
      </c>
      <c r="AL530" s="2">
        <v>143883</v>
      </c>
      <c r="AM530" s="2">
        <v>51232</v>
      </c>
      <c r="AN530" s="2">
        <v>1877085</v>
      </c>
      <c r="AO530" s="2">
        <v>1102809</v>
      </c>
      <c r="AP530" s="2">
        <v>774276</v>
      </c>
      <c r="AQ530" s="2">
        <v>31786</v>
      </c>
      <c r="AR530" s="2">
        <v>16548</v>
      </c>
      <c r="AS530" s="2">
        <v>15238</v>
      </c>
    </row>
    <row r="531" spans="1:45" x14ac:dyDescent="0.2">
      <c r="A531" s="3" t="s">
        <v>48</v>
      </c>
      <c r="B531" s="3" t="s">
        <v>63</v>
      </c>
      <c r="C531" s="11" t="s">
        <v>124</v>
      </c>
      <c r="D531" s="3" t="s">
        <v>64</v>
      </c>
      <c r="E531" s="3" t="s">
        <v>52</v>
      </c>
      <c r="F531" s="10" t="s">
        <v>31</v>
      </c>
      <c r="G531" s="2">
        <v>3380721</v>
      </c>
      <c r="H531" s="2">
        <v>1843109</v>
      </c>
      <c r="I531" s="2">
        <v>1537612</v>
      </c>
      <c r="J531" s="2">
        <v>3380721</v>
      </c>
      <c r="K531" s="2">
        <v>1843109</v>
      </c>
      <c r="L531" s="2">
        <v>1537612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</row>
    <row r="532" spans="1:45" x14ac:dyDescent="0.2">
      <c r="A532" s="3" t="s">
        <v>48</v>
      </c>
      <c r="B532" s="3" t="s">
        <v>63</v>
      </c>
      <c r="C532" s="11" t="s">
        <v>124</v>
      </c>
      <c r="D532" s="3" t="s">
        <v>64</v>
      </c>
      <c r="E532" s="3" t="s">
        <v>52</v>
      </c>
      <c r="F532" s="10">
        <v>7</v>
      </c>
      <c r="G532" s="2">
        <v>497749</v>
      </c>
      <c r="H532" s="2">
        <v>270994</v>
      </c>
      <c r="I532" s="2">
        <v>226755</v>
      </c>
      <c r="J532" s="2">
        <v>104208</v>
      </c>
      <c r="K532" s="2">
        <v>54114</v>
      </c>
      <c r="L532" s="2">
        <v>50094</v>
      </c>
      <c r="M532" s="2">
        <v>393541</v>
      </c>
      <c r="N532" s="2">
        <v>216880</v>
      </c>
      <c r="O532" s="2">
        <v>176661</v>
      </c>
      <c r="P532" s="2">
        <v>5418</v>
      </c>
      <c r="Q532" s="2">
        <v>3306</v>
      </c>
      <c r="R532" s="2">
        <v>2112</v>
      </c>
      <c r="S532" s="2">
        <v>385902</v>
      </c>
      <c r="T532" s="2">
        <v>212296</v>
      </c>
      <c r="U532" s="2">
        <v>173606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2221</v>
      </c>
      <c r="AR532" s="2">
        <v>1278</v>
      </c>
      <c r="AS532" s="2">
        <v>943</v>
      </c>
    </row>
    <row r="533" spans="1:45" x14ac:dyDescent="0.2">
      <c r="A533" s="3" t="s">
        <v>48</v>
      </c>
      <c r="B533" s="3" t="s">
        <v>63</v>
      </c>
      <c r="C533" s="11" t="s">
        <v>124</v>
      </c>
      <c r="D533" s="3" t="s">
        <v>64</v>
      </c>
      <c r="E533" s="3" t="s">
        <v>52</v>
      </c>
      <c r="F533" s="10">
        <v>8</v>
      </c>
      <c r="G533" s="2">
        <v>513907</v>
      </c>
      <c r="H533" s="2">
        <v>281655</v>
      </c>
      <c r="I533" s="2">
        <v>232252</v>
      </c>
      <c r="J533" s="2">
        <v>58000</v>
      </c>
      <c r="K533" s="2">
        <v>28600</v>
      </c>
      <c r="L533" s="2">
        <v>29400</v>
      </c>
      <c r="M533" s="2">
        <v>455907</v>
      </c>
      <c r="N533" s="2">
        <v>253055</v>
      </c>
      <c r="O533" s="2">
        <v>202852</v>
      </c>
      <c r="P533" s="2">
        <v>3593</v>
      </c>
      <c r="Q533" s="2">
        <v>2150</v>
      </c>
      <c r="R533" s="2">
        <v>1443</v>
      </c>
      <c r="S533" s="2">
        <v>451142</v>
      </c>
      <c r="T533" s="2">
        <v>250189</v>
      </c>
      <c r="U533" s="2">
        <v>200953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1172</v>
      </c>
      <c r="AR533" s="2">
        <v>716</v>
      </c>
      <c r="AS533" s="2">
        <v>456</v>
      </c>
    </row>
    <row r="534" spans="1:45" x14ac:dyDescent="0.2">
      <c r="A534" s="3" t="s">
        <v>48</v>
      </c>
      <c r="B534" s="3" t="s">
        <v>63</v>
      </c>
      <c r="C534" s="11" t="s">
        <v>124</v>
      </c>
      <c r="D534" s="3" t="s">
        <v>64</v>
      </c>
      <c r="E534" s="3" t="s">
        <v>52</v>
      </c>
      <c r="F534" s="10">
        <v>9</v>
      </c>
      <c r="G534" s="2">
        <v>468899</v>
      </c>
      <c r="H534" s="2">
        <v>259856</v>
      </c>
      <c r="I534" s="2">
        <v>209043</v>
      </c>
      <c r="J534" s="2">
        <v>37847</v>
      </c>
      <c r="K534" s="2">
        <v>18326</v>
      </c>
      <c r="L534" s="2">
        <v>19521</v>
      </c>
      <c r="M534" s="2">
        <v>431052</v>
      </c>
      <c r="N534" s="2">
        <v>241530</v>
      </c>
      <c r="O534" s="2">
        <v>189522</v>
      </c>
      <c r="P534" s="2">
        <v>2980</v>
      </c>
      <c r="Q534" s="2">
        <v>1806</v>
      </c>
      <c r="R534" s="2">
        <v>1174</v>
      </c>
      <c r="S534" s="2">
        <v>394058</v>
      </c>
      <c r="T534" s="2">
        <v>221572</v>
      </c>
      <c r="U534" s="2">
        <v>172486</v>
      </c>
      <c r="V534" s="2">
        <v>33291</v>
      </c>
      <c r="W534" s="2">
        <v>17730</v>
      </c>
      <c r="X534" s="2">
        <v>15561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723</v>
      </c>
      <c r="AR534" s="2">
        <v>422</v>
      </c>
      <c r="AS534" s="2">
        <v>301</v>
      </c>
    </row>
    <row r="535" spans="1:45" x14ac:dyDescent="0.2">
      <c r="A535" s="3" t="s">
        <v>48</v>
      </c>
      <c r="B535" s="3" t="s">
        <v>63</v>
      </c>
      <c r="C535" s="11" t="s">
        <v>124</v>
      </c>
      <c r="D535" s="3" t="s">
        <v>64</v>
      </c>
      <c r="E535" s="3" t="s">
        <v>52</v>
      </c>
      <c r="F535" s="10">
        <v>10</v>
      </c>
      <c r="G535" s="2">
        <v>573702</v>
      </c>
      <c r="H535" s="2">
        <v>320318</v>
      </c>
      <c r="I535" s="2">
        <v>253384</v>
      </c>
      <c r="J535" s="2">
        <v>50331</v>
      </c>
      <c r="K535" s="2">
        <v>24191</v>
      </c>
      <c r="L535" s="2">
        <v>26140</v>
      </c>
      <c r="M535" s="2">
        <v>523371</v>
      </c>
      <c r="N535" s="2">
        <v>296127</v>
      </c>
      <c r="O535" s="2">
        <v>227244</v>
      </c>
      <c r="P535" s="2">
        <v>3599</v>
      </c>
      <c r="Q535" s="2">
        <v>2208</v>
      </c>
      <c r="R535" s="2">
        <v>1391</v>
      </c>
      <c r="S535" s="2">
        <v>378293</v>
      </c>
      <c r="T535" s="2">
        <v>216183</v>
      </c>
      <c r="U535" s="2">
        <v>162110</v>
      </c>
      <c r="V535" s="2">
        <v>140722</v>
      </c>
      <c r="W535" s="2">
        <v>77293</v>
      </c>
      <c r="X535" s="2">
        <v>63429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757</v>
      </c>
      <c r="AR535" s="2">
        <v>443</v>
      </c>
      <c r="AS535" s="2">
        <v>314</v>
      </c>
    </row>
    <row r="536" spans="1:45" x14ac:dyDescent="0.2">
      <c r="A536" s="3" t="s">
        <v>48</v>
      </c>
      <c r="B536" s="3" t="s">
        <v>63</v>
      </c>
      <c r="C536" s="11" t="s">
        <v>124</v>
      </c>
      <c r="D536" s="3" t="s">
        <v>64</v>
      </c>
      <c r="E536" s="3" t="s">
        <v>52</v>
      </c>
      <c r="F536" s="10">
        <v>11</v>
      </c>
      <c r="G536" s="2">
        <v>506884</v>
      </c>
      <c r="H536" s="2">
        <v>282039</v>
      </c>
      <c r="I536" s="2">
        <v>224845</v>
      </c>
      <c r="J536" s="2">
        <v>30467</v>
      </c>
      <c r="K536" s="2">
        <v>13954</v>
      </c>
      <c r="L536" s="2">
        <v>16513</v>
      </c>
      <c r="M536" s="2">
        <v>476417</v>
      </c>
      <c r="N536" s="2">
        <v>268085</v>
      </c>
      <c r="O536" s="2">
        <v>208332</v>
      </c>
      <c r="P536" s="2">
        <v>2794</v>
      </c>
      <c r="Q536" s="2">
        <v>1638</v>
      </c>
      <c r="R536" s="2">
        <v>1156</v>
      </c>
      <c r="S536" s="2">
        <v>194012</v>
      </c>
      <c r="T536" s="2">
        <v>111441</v>
      </c>
      <c r="U536" s="2">
        <v>82571</v>
      </c>
      <c r="V536" s="2">
        <v>279122</v>
      </c>
      <c r="W536" s="2">
        <v>154710</v>
      </c>
      <c r="X536" s="2">
        <v>124412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489</v>
      </c>
      <c r="AR536" s="2">
        <v>296</v>
      </c>
      <c r="AS536" s="2">
        <v>193</v>
      </c>
    </row>
    <row r="537" spans="1:45" x14ac:dyDescent="0.2">
      <c r="A537" s="3" t="s">
        <v>48</v>
      </c>
      <c r="B537" s="3" t="s">
        <v>63</v>
      </c>
      <c r="C537" s="11" t="s">
        <v>124</v>
      </c>
      <c r="D537" s="3" t="s">
        <v>64</v>
      </c>
      <c r="E537" s="3" t="s">
        <v>52</v>
      </c>
      <c r="F537" s="10">
        <v>12</v>
      </c>
      <c r="G537" s="2">
        <v>550890</v>
      </c>
      <c r="H537" s="2">
        <v>305753</v>
      </c>
      <c r="I537" s="2">
        <v>245137</v>
      </c>
      <c r="J537" s="2">
        <v>34224</v>
      </c>
      <c r="K537" s="2">
        <v>15079</v>
      </c>
      <c r="L537" s="2">
        <v>19145</v>
      </c>
      <c r="M537" s="2">
        <v>516666</v>
      </c>
      <c r="N537" s="2">
        <v>290674</v>
      </c>
      <c r="O537" s="2">
        <v>225992</v>
      </c>
      <c r="P537" s="2">
        <v>3054</v>
      </c>
      <c r="Q537" s="2">
        <v>1771</v>
      </c>
      <c r="R537" s="2">
        <v>1283</v>
      </c>
      <c r="S537" s="2">
        <v>107987</v>
      </c>
      <c r="T537" s="2">
        <v>61608</v>
      </c>
      <c r="U537" s="2">
        <v>46379</v>
      </c>
      <c r="V537" s="2">
        <v>362142</v>
      </c>
      <c r="W537" s="2">
        <v>203670</v>
      </c>
      <c r="X537" s="2">
        <v>158472</v>
      </c>
      <c r="Y537" s="2">
        <v>42966</v>
      </c>
      <c r="Z537" s="2">
        <v>23326</v>
      </c>
      <c r="AA537" s="2">
        <v>19640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517</v>
      </c>
      <c r="AR537" s="2">
        <v>299</v>
      </c>
      <c r="AS537" s="2">
        <v>218</v>
      </c>
    </row>
    <row r="538" spans="1:45" x14ac:dyDescent="0.2">
      <c r="A538" s="3" t="s">
        <v>48</v>
      </c>
      <c r="B538" s="3" t="s">
        <v>63</v>
      </c>
      <c r="C538" s="11" t="s">
        <v>124</v>
      </c>
      <c r="D538" s="3" t="s">
        <v>64</v>
      </c>
      <c r="E538" s="3" t="s">
        <v>52</v>
      </c>
      <c r="F538" s="10">
        <v>13</v>
      </c>
      <c r="G538" s="2">
        <v>508706</v>
      </c>
      <c r="H538" s="2">
        <v>277252</v>
      </c>
      <c r="I538" s="2">
        <v>231454</v>
      </c>
      <c r="J538" s="2">
        <v>28818</v>
      </c>
      <c r="K538" s="2">
        <v>12135</v>
      </c>
      <c r="L538" s="2">
        <v>16683</v>
      </c>
      <c r="M538" s="2">
        <v>479888</v>
      </c>
      <c r="N538" s="2">
        <v>265117</v>
      </c>
      <c r="O538" s="2">
        <v>214771</v>
      </c>
      <c r="P538" s="2">
        <v>2812</v>
      </c>
      <c r="Q538" s="2">
        <v>1564</v>
      </c>
      <c r="R538" s="2">
        <v>1248</v>
      </c>
      <c r="S538" s="2">
        <v>49866</v>
      </c>
      <c r="T538" s="2">
        <v>27526</v>
      </c>
      <c r="U538" s="2">
        <v>22340</v>
      </c>
      <c r="V538" s="2">
        <v>299792</v>
      </c>
      <c r="W538" s="2">
        <v>167857</v>
      </c>
      <c r="X538" s="2">
        <v>131935</v>
      </c>
      <c r="Y538" s="2">
        <v>127028</v>
      </c>
      <c r="Z538" s="2">
        <v>67947</v>
      </c>
      <c r="AA538" s="2">
        <v>59081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390</v>
      </c>
      <c r="AR538" s="2">
        <v>223</v>
      </c>
      <c r="AS538" s="2">
        <v>167</v>
      </c>
    </row>
    <row r="539" spans="1:45" x14ac:dyDescent="0.2">
      <c r="A539" s="3" t="s">
        <v>48</v>
      </c>
      <c r="B539" s="3" t="s">
        <v>63</v>
      </c>
      <c r="C539" s="11" t="s">
        <v>124</v>
      </c>
      <c r="D539" s="3" t="s">
        <v>64</v>
      </c>
      <c r="E539" s="3" t="s">
        <v>52</v>
      </c>
      <c r="F539" s="10">
        <v>14</v>
      </c>
      <c r="G539" s="2">
        <v>528496</v>
      </c>
      <c r="H539" s="2">
        <v>288774</v>
      </c>
      <c r="I539" s="2">
        <v>239722</v>
      </c>
      <c r="J539" s="2">
        <v>33725</v>
      </c>
      <c r="K539" s="2">
        <v>14109</v>
      </c>
      <c r="L539" s="2">
        <v>19616</v>
      </c>
      <c r="M539" s="2">
        <v>494771</v>
      </c>
      <c r="N539" s="2">
        <v>274665</v>
      </c>
      <c r="O539" s="2">
        <v>220106</v>
      </c>
      <c r="P539" s="2">
        <v>3330</v>
      </c>
      <c r="Q539" s="2">
        <v>1874</v>
      </c>
      <c r="R539" s="2">
        <v>1456</v>
      </c>
      <c r="S539" s="2">
        <v>29447</v>
      </c>
      <c r="T539" s="2">
        <v>16094</v>
      </c>
      <c r="U539" s="2">
        <v>13353</v>
      </c>
      <c r="V539" s="2">
        <v>188949</v>
      </c>
      <c r="W539" s="2">
        <v>107356</v>
      </c>
      <c r="X539" s="2">
        <v>81593</v>
      </c>
      <c r="Y539" s="2">
        <v>272620</v>
      </c>
      <c r="Z539" s="2">
        <v>149106</v>
      </c>
      <c r="AA539" s="2">
        <v>123514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425</v>
      </c>
      <c r="AR539" s="2">
        <v>235</v>
      </c>
      <c r="AS539" s="2">
        <v>190</v>
      </c>
    </row>
    <row r="540" spans="1:45" x14ac:dyDescent="0.2">
      <c r="A540" s="3" t="s">
        <v>48</v>
      </c>
      <c r="B540" s="3" t="s">
        <v>63</v>
      </c>
      <c r="C540" s="11" t="s">
        <v>124</v>
      </c>
      <c r="D540" s="3" t="s">
        <v>64</v>
      </c>
      <c r="E540" s="3" t="s">
        <v>52</v>
      </c>
      <c r="F540" s="10">
        <v>15</v>
      </c>
      <c r="G540" s="2">
        <v>553727</v>
      </c>
      <c r="H540" s="2">
        <v>306076</v>
      </c>
      <c r="I540" s="2">
        <v>247651</v>
      </c>
      <c r="J540" s="2">
        <v>40153</v>
      </c>
      <c r="K540" s="2">
        <v>17869</v>
      </c>
      <c r="L540" s="2">
        <v>22284</v>
      </c>
      <c r="M540" s="2">
        <v>513574</v>
      </c>
      <c r="N540" s="2">
        <v>288207</v>
      </c>
      <c r="O540" s="2">
        <v>225367</v>
      </c>
      <c r="P540" s="2">
        <v>3842</v>
      </c>
      <c r="Q540" s="2">
        <v>2174</v>
      </c>
      <c r="R540" s="2">
        <v>1668</v>
      </c>
      <c r="S540" s="2">
        <v>21490</v>
      </c>
      <c r="T540" s="2">
        <v>11810</v>
      </c>
      <c r="U540" s="2">
        <v>9680</v>
      </c>
      <c r="V540" s="2">
        <v>113206</v>
      </c>
      <c r="W540" s="2">
        <v>65069</v>
      </c>
      <c r="X540" s="2">
        <v>48137</v>
      </c>
      <c r="Y540" s="2">
        <v>249097</v>
      </c>
      <c r="Z540" s="2">
        <v>140129</v>
      </c>
      <c r="AA540" s="2">
        <v>108968</v>
      </c>
      <c r="AB540" s="2">
        <v>125501</v>
      </c>
      <c r="AC540" s="2">
        <v>68771</v>
      </c>
      <c r="AD540" s="2">
        <v>56730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438</v>
      </c>
      <c r="AR540" s="2">
        <v>254</v>
      </c>
      <c r="AS540" s="2">
        <v>184</v>
      </c>
    </row>
    <row r="541" spans="1:45" x14ac:dyDescent="0.2">
      <c r="A541" s="3" t="s">
        <v>48</v>
      </c>
      <c r="B541" s="3" t="s">
        <v>63</v>
      </c>
      <c r="C541" s="11" t="s">
        <v>124</v>
      </c>
      <c r="D541" s="3" t="s">
        <v>64</v>
      </c>
      <c r="E541" s="3" t="s">
        <v>52</v>
      </c>
      <c r="F541" s="10">
        <v>16</v>
      </c>
      <c r="G541" s="2">
        <v>545635</v>
      </c>
      <c r="H541" s="2">
        <v>302833</v>
      </c>
      <c r="I541" s="2">
        <v>242802</v>
      </c>
      <c r="J541" s="2">
        <v>40740</v>
      </c>
      <c r="K541" s="2">
        <v>17862</v>
      </c>
      <c r="L541" s="2">
        <v>22878</v>
      </c>
      <c r="M541" s="2">
        <v>504895</v>
      </c>
      <c r="N541" s="2">
        <v>284971</v>
      </c>
      <c r="O541" s="2">
        <v>219924</v>
      </c>
      <c r="P541" s="2">
        <v>4633</v>
      </c>
      <c r="Q541" s="2">
        <v>2674</v>
      </c>
      <c r="R541" s="2">
        <v>1959</v>
      </c>
      <c r="S541" s="2">
        <v>17341</v>
      </c>
      <c r="T541" s="2">
        <v>9609</v>
      </c>
      <c r="U541" s="2">
        <v>7732</v>
      </c>
      <c r="V541" s="2">
        <v>77232</v>
      </c>
      <c r="W541" s="2">
        <v>43508</v>
      </c>
      <c r="X541" s="2">
        <v>33724</v>
      </c>
      <c r="Y541" s="2">
        <v>155661</v>
      </c>
      <c r="Z541" s="2">
        <v>90104</v>
      </c>
      <c r="AA541" s="2">
        <v>65557</v>
      </c>
      <c r="AB541" s="2">
        <v>249597</v>
      </c>
      <c r="AC541" s="2">
        <v>138822</v>
      </c>
      <c r="AD541" s="2">
        <v>110775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431</v>
      </c>
      <c r="AR541" s="2">
        <v>254</v>
      </c>
      <c r="AS541" s="2">
        <v>177</v>
      </c>
    </row>
    <row r="542" spans="1:45" x14ac:dyDescent="0.2">
      <c r="A542" s="3" t="s">
        <v>48</v>
      </c>
      <c r="B542" s="3" t="s">
        <v>63</v>
      </c>
      <c r="C542" s="11" t="s">
        <v>124</v>
      </c>
      <c r="D542" s="3" t="s">
        <v>64</v>
      </c>
      <c r="E542" s="3" t="s">
        <v>52</v>
      </c>
      <c r="F542" s="10">
        <v>17</v>
      </c>
      <c r="G542" s="2">
        <v>490393</v>
      </c>
      <c r="H542" s="2">
        <v>274242</v>
      </c>
      <c r="I542" s="2">
        <v>216151</v>
      </c>
      <c r="J542" s="2">
        <v>35519</v>
      </c>
      <c r="K542" s="2">
        <v>15650</v>
      </c>
      <c r="L542" s="2">
        <v>19869</v>
      </c>
      <c r="M542" s="2">
        <v>454874</v>
      </c>
      <c r="N542" s="2">
        <v>258592</v>
      </c>
      <c r="O542" s="2">
        <v>196282</v>
      </c>
      <c r="P542" s="2">
        <v>4897</v>
      </c>
      <c r="Q542" s="2">
        <v>2752</v>
      </c>
      <c r="R542" s="2">
        <v>2145</v>
      </c>
      <c r="S542" s="2">
        <v>13000</v>
      </c>
      <c r="T542" s="2">
        <v>7397</v>
      </c>
      <c r="U542" s="2">
        <v>5603</v>
      </c>
      <c r="V542" s="2">
        <v>58234</v>
      </c>
      <c r="W542" s="2">
        <v>32491</v>
      </c>
      <c r="X542" s="2">
        <v>25743</v>
      </c>
      <c r="Y542" s="2">
        <v>81412</v>
      </c>
      <c r="Z542" s="2">
        <v>47407</v>
      </c>
      <c r="AA542" s="2">
        <v>34005</v>
      </c>
      <c r="AB542" s="2">
        <v>296893</v>
      </c>
      <c r="AC542" s="2">
        <v>168266</v>
      </c>
      <c r="AD542" s="2">
        <v>128627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438</v>
      </c>
      <c r="AR542" s="2">
        <v>279</v>
      </c>
      <c r="AS542" s="2">
        <v>159</v>
      </c>
    </row>
    <row r="543" spans="1:45" x14ac:dyDescent="0.2">
      <c r="A543" s="3" t="s">
        <v>48</v>
      </c>
      <c r="B543" s="3" t="s">
        <v>63</v>
      </c>
      <c r="C543" s="11" t="s">
        <v>124</v>
      </c>
      <c r="D543" s="3" t="s">
        <v>64</v>
      </c>
      <c r="E543" s="3" t="s">
        <v>52</v>
      </c>
      <c r="F543" s="10">
        <v>18</v>
      </c>
      <c r="G543" s="2">
        <v>607791</v>
      </c>
      <c r="H543" s="2">
        <v>340968</v>
      </c>
      <c r="I543" s="2">
        <v>266823</v>
      </c>
      <c r="J543" s="2">
        <v>59377</v>
      </c>
      <c r="K543" s="2">
        <v>25963</v>
      </c>
      <c r="L543" s="2">
        <v>33414</v>
      </c>
      <c r="M543" s="2">
        <v>548414</v>
      </c>
      <c r="N543" s="2">
        <v>315005</v>
      </c>
      <c r="O543" s="2">
        <v>233409</v>
      </c>
      <c r="P543" s="2">
        <v>8169</v>
      </c>
      <c r="Q543" s="2">
        <v>4684</v>
      </c>
      <c r="R543" s="2">
        <v>3485</v>
      </c>
      <c r="S543" s="2">
        <v>17138</v>
      </c>
      <c r="T543" s="2">
        <v>10199</v>
      </c>
      <c r="U543" s="2">
        <v>6939</v>
      </c>
      <c r="V543" s="2">
        <v>80277</v>
      </c>
      <c r="W543" s="2">
        <v>45093</v>
      </c>
      <c r="X543" s="2">
        <v>35184</v>
      </c>
      <c r="Y543" s="2">
        <v>76692</v>
      </c>
      <c r="Z543" s="2">
        <v>43296</v>
      </c>
      <c r="AA543" s="2">
        <v>33396</v>
      </c>
      <c r="AB543" s="2">
        <v>158907</v>
      </c>
      <c r="AC543" s="2">
        <v>94512</v>
      </c>
      <c r="AD543" s="2">
        <v>64395</v>
      </c>
      <c r="AE543" s="2">
        <v>188121</v>
      </c>
      <c r="AF543" s="2">
        <v>103479</v>
      </c>
      <c r="AG543" s="2">
        <v>84642</v>
      </c>
      <c r="AH543" s="2">
        <v>1570</v>
      </c>
      <c r="AI543" s="2">
        <v>1115</v>
      </c>
      <c r="AJ543" s="2">
        <v>455</v>
      </c>
      <c r="AK543" s="2">
        <v>17001</v>
      </c>
      <c r="AL543" s="2">
        <v>12305</v>
      </c>
      <c r="AM543" s="2">
        <v>4696</v>
      </c>
      <c r="AN543" s="2">
        <v>0</v>
      </c>
      <c r="AO543" s="2">
        <v>0</v>
      </c>
      <c r="AP543" s="2">
        <v>0</v>
      </c>
      <c r="AQ543" s="2">
        <v>539</v>
      </c>
      <c r="AR543" s="2">
        <v>322</v>
      </c>
      <c r="AS543" s="2">
        <v>217</v>
      </c>
    </row>
    <row r="544" spans="1:45" x14ac:dyDescent="0.2">
      <c r="A544" s="3" t="s">
        <v>48</v>
      </c>
      <c r="B544" s="3" t="s">
        <v>63</v>
      </c>
      <c r="C544" s="11" t="s">
        <v>124</v>
      </c>
      <c r="D544" s="3" t="s">
        <v>64</v>
      </c>
      <c r="E544" s="3" t="s">
        <v>52</v>
      </c>
      <c r="F544" s="10">
        <v>19</v>
      </c>
      <c r="G544" s="2">
        <v>479844</v>
      </c>
      <c r="H544" s="2">
        <v>263429</v>
      </c>
      <c r="I544" s="2">
        <v>216415</v>
      </c>
      <c r="J544" s="2">
        <v>42722</v>
      </c>
      <c r="K544" s="2">
        <v>16840</v>
      </c>
      <c r="L544" s="2">
        <v>25882</v>
      </c>
      <c r="M544" s="2">
        <v>437122</v>
      </c>
      <c r="N544" s="2">
        <v>246589</v>
      </c>
      <c r="O544" s="2">
        <v>190533</v>
      </c>
      <c r="P544" s="2">
        <v>7278</v>
      </c>
      <c r="Q544" s="2">
        <v>4153</v>
      </c>
      <c r="R544" s="2">
        <v>3125</v>
      </c>
      <c r="S544" s="2">
        <v>12105</v>
      </c>
      <c r="T544" s="2">
        <v>7194</v>
      </c>
      <c r="U544" s="2">
        <v>4911</v>
      </c>
      <c r="V544" s="2">
        <v>60983</v>
      </c>
      <c r="W544" s="2">
        <v>33137</v>
      </c>
      <c r="X544" s="2">
        <v>27846</v>
      </c>
      <c r="Y544" s="2">
        <v>53560</v>
      </c>
      <c r="Z544" s="2">
        <v>28399</v>
      </c>
      <c r="AA544" s="2">
        <v>25161</v>
      </c>
      <c r="AB544" s="2">
        <v>89205</v>
      </c>
      <c r="AC544" s="2">
        <v>52309</v>
      </c>
      <c r="AD544" s="2">
        <v>36896</v>
      </c>
      <c r="AE544" s="2">
        <v>196222</v>
      </c>
      <c r="AF544" s="2">
        <v>108323</v>
      </c>
      <c r="AG544" s="2">
        <v>87899</v>
      </c>
      <c r="AH544" s="2">
        <v>1391</v>
      </c>
      <c r="AI544" s="2">
        <v>987</v>
      </c>
      <c r="AJ544" s="2">
        <v>404</v>
      </c>
      <c r="AK544" s="2">
        <v>15913</v>
      </c>
      <c r="AL544" s="2">
        <v>11832</v>
      </c>
      <c r="AM544" s="2">
        <v>4081</v>
      </c>
      <c r="AN544" s="2">
        <v>0</v>
      </c>
      <c r="AO544" s="2">
        <v>0</v>
      </c>
      <c r="AP544" s="2">
        <v>0</v>
      </c>
      <c r="AQ544" s="2">
        <v>465</v>
      </c>
      <c r="AR544" s="2">
        <v>255</v>
      </c>
      <c r="AS544" s="2">
        <v>210</v>
      </c>
    </row>
    <row r="545" spans="1:45" x14ac:dyDescent="0.2">
      <c r="A545" s="3" t="s">
        <v>48</v>
      </c>
      <c r="B545" s="3" t="s">
        <v>63</v>
      </c>
      <c r="C545" s="11" t="s">
        <v>124</v>
      </c>
      <c r="D545" s="3" t="s">
        <v>64</v>
      </c>
      <c r="E545" s="3" t="s">
        <v>52</v>
      </c>
      <c r="F545" s="10" t="s">
        <v>32</v>
      </c>
      <c r="G545" s="2">
        <v>2567486</v>
      </c>
      <c r="H545" s="2">
        <v>1372799</v>
      </c>
      <c r="I545" s="2">
        <v>1194687</v>
      </c>
      <c r="J545" s="2">
        <v>308328</v>
      </c>
      <c r="K545" s="2">
        <v>111624</v>
      </c>
      <c r="L545" s="2">
        <v>196704</v>
      </c>
      <c r="M545" s="2">
        <v>2259158</v>
      </c>
      <c r="N545" s="2">
        <v>1261175</v>
      </c>
      <c r="O545" s="2">
        <v>997983</v>
      </c>
      <c r="P545" s="2">
        <v>50058</v>
      </c>
      <c r="Q545" s="2">
        <v>27213</v>
      </c>
      <c r="R545" s="2">
        <v>22845</v>
      </c>
      <c r="S545" s="2">
        <v>60472</v>
      </c>
      <c r="T545" s="2">
        <v>35867</v>
      </c>
      <c r="U545" s="2">
        <v>24605</v>
      </c>
      <c r="V545" s="2">
        <v>361499</v>
      </c>
      <c r="W545" s="2">
        <v>193205</v>
      </c>
      <c r="X545" s="2">
        <v>168294</v>
      </c>
      <c r="Y545" s="2">
        <v>318574</v>
      </c>
      <c r="Z545" s="2">
        <v>161973</v>
      </c>
      <c r="AA545" s="2">
        <v>156601</v>
      </c>
      <c r="AB545" s="2">
        <v>387601</v>
      </c>
      <c r="AC545" s="2">
        <v>216210</v>
      </c>
      <c r="AD545" s="2">
        <v>171391</v>
      </c>
      <c r="AE545" s="2">
        <v>606537</v>
      </c>
      <c r="AF545" s="2">
        <v>366550</v>
      </c>
      <c r="AG545" s="2">
        <v>239987</v>
      </c>
      <c r="AH545" s="2">
        <v>5546</v>
      </c>
      <c r="AI545" s="2">
        <v>3903</v>
      </c>
      <c r="AJ545" s="2">
        <v>1643</v>
      </c>
      <c r="AK545" s="2">
        <v>53372</v>
      </c>
      <c r="AL545" s="2">
        <v>40284</v>
      </c>
      <c r="AM545" s="2">
        <v>13088</v>
      </c>
      <c r="AN545" s="2">
        <v>412814</v>
      </c>
      <c r="AO545" s="2">
        <v>214527</v>
      </c>
      <c r="AP545" s="2">
        <v>198287</v>
      </c>
      <c r="AQ545" s="2">
        <v>2685</v>
      </c>
      <c r="AR545" s="2">
        <v>1443</v>
      </c>
      <c r="AS545" s="2">
        <v>1242</v>
      </c>
    </row>
    <row r="546" spans="1:45" x14ac:dyDescent="0.2">
      <c r="A546" s="3" t="s">
        <v>48</v>
      </c>
      <c r="B546" s="3" t="s">
        <v>63</v>
      </c>
      <c r="C546" s="11" t="s">
        <v>124</v>
      </c>
      <c r="D546" s="3" t="s">
        <v>64</v>
      </c>
      <c r="E546" s="3" t="s">
        <v>52</v>
      </c>
      <c r="F546" s="10" t="s">
        <v>33</v>
      </c>
      <c r="G546" s="2">
        <v>2231959</v>
      </c>
      <c r="H546" s="2">
        <v>1178340</v>
      </c>
      <c r="I546" s="2">
        <v>1053619</v>
      </c>
      <c r="J546" s="2">
        <v>358218</v>
      </c>
      <c r="K546" s="2">
        <v>121597</v>
      </c>
      <c r="L546" s="2">
        <v>236621</v>
      </c>
      <c r="M546" s="2">
        <v>1873741</v>
      </c>
      <c r="N546" s="2">
        <v>1056743</v>
      </c>
      <c r="O546" s="2">
        <v>816998</v>
      </c>
      <c r="P546" s="2">
        <v>52989</v>
      </c>
      <c r="Q546" s="2">
        <v>28084</v>
      </c>
      <c r="R546" s="2">
        <v>24905</v>
      </c>
      <c r="S546" s="2">
        <v>55014</v>
      </c>
      <c r="T546" s="2">
        <v>30562</v>
      </c>
      <c r="U546" s="2">
        <v>24452</v>
      </c>
      <c r="V546" s="2">
        <v>335355</v>
      </c>
      <c r="W546" s="2">
        <v>171670</v>
      </c>
      <c r="X546" s="2">
        <v>163685</v>
      </c>
      <c r="Y546" s="2">
        <v>284853</v>
      </c>
      <c r="Z546" s="2">
        <v>145101</v>
      </c>
      <c r="AA546" s="2">
        <v>139752</v>
      </c>
      <c r="AB546" s="2">
        <v>370683</v>
      </c>
      <c r="AC546" s="2">
        <v>219096</v>
      </c>
      <c r="AD546" s="2">
        <v>151587</v>
      </c>
      <c r="AE546" s="2">
        <v>317356</v>
      </c>
      <c r="AF546" s="2">
        <v>208613</v>
      </c>
      <c r="AG546" s="2">
        <v>108743</v>
      </c>
      <c r="AH546" s="2">
        <v>3358</v>
      </c>
      <c r="AI546" s="2">
        <v>2123</v>
      </c>
      <c r="AJ546" s="2">
        <v>1235</v>
      </c>
      <c r="AK546" s="2">
        <v>22141</v>
      </c>
      <c r="AL546" s="2">
        <v>16801</v>
      </c>
      <c r="AM546" s="2">
        <v>5340</v>
      </c>
      <c r="AN546" s="2">
        <v>429560</v>
      </c>
      <c r="AO546" s="2">
        <v>233409</v>
      </c>
      <c r="AP546" s="2">
        <v>196151</v>
      </c>
      <c r="AQ546" s="2">
        <v>2432</v>
      </c>
      <c r="AR546" s="2">
        <v>1284</v>
      </c>
      <c r="AS546" s="2">
        <v>1148</v>
      </c>
    </row>
    <row r="547" spans="1:45" x14ac:dyDescent="0.2">
      <c r="A547" s="3" t="s">
        <v>48</v>
      </c>
      <c r="B547" s="3" t="s">
        <v>63</v>
      </c>
      <c r="C547" s="11" t="s">
        <v>124</v>
      </c>
      <c r="D547" s="3" t="s">
        <v>64</v>
      </c>
      <c r="E547" s="3" t="s">
        <v>52</v>
      </c>
      <c r="F547" s="10" t="s">
        <v>34</v>
      </c>
      <c r="G547" s="2">
        <v>1893591</v>
      </c>
      <c r="H547" s="2">
        <v>976844</v>
      </c>
      <c r="I547" s="2">
        <v>916747</v>
      </c>
      <c r="J547" s="2">
        <v>412138</v>
      </c>
      <c r="K547" s="2">
        <v>128697</v>
      </c>
      <c r="L547" s="2">
        <v>283441</v>
      </c>
      <c r="M547" s="2">
        <v>1481453</v>
      </c>
      <c r="N547" s="2">
        <v>848147</v>
      </c>
      <c r="O547" s="2">
        <v>633306</v>
      </c>
      <c r="P547" s="2">
        <v>44452</v>
      </c>
      <c r="Q547" s="2">
        <v>22933</v>
      </c>
      <c r="R547" s="2">
        <v>21519</v>
      </c>
      <c r="S547" s="2">
        <v>51594</v>
      </c>
      <c r="T547" s="2">
        <v>27139</v>
      </c>
      <c r="U547" s="2">
        <v>24455</v>
      </c>
      <c r="V547" s="2">
        <v>304541</v>
      </c>
      <c r="W547" s="2">
        <v>153554</v>
      </c>
      <c r="X547" s="2">
        <v>150987</v>
      </c>
      <c r="Y547" s="2">
        <v>256118</v>
      </c>
      <c r="Z547" s="2">
        <v>138083</v>
      </c>
      <c r="AA547" s="2">
        <v>118035</v>
      </c>
      <c r="AB547" s="2">
        <v>326765</v>
      </c>
      <c r="AC547" s="2">
        <v>201748</v>
      </c>
      <c r="AD547" s="2">
        <v>125017</v>
      </c>
      <c r="AE547" s="2">
        <v>190762</v>
      </c>
      <c r="AF547" s="2">
        <v>126485</v>
      </c>
      <c r="AG547" s="2">
        <v>64277</v>
      </c>
      <c r="AH547" s="2">
        <v>3093</v>
      </c>
      <c r="AI547" s="2">
        <v>1692</v>
      </c>
      <c r="AJ547" s="2">
        <v>1401</v>
      </c>
      <c r="AK547" s="2">
        <v>13630</v>
      </c>
      <c r="AL547" s="2">
        <v>10581</v>
      </c>
      <c r="AM547" s="2">
        <v>3049</v>
      </c>
      <c r="AN547" s="2">
        <v>288285</v>
      </c>
      <c r="AO547" s="2">
        <v>164848</v>
      </c>
      <c r="AP547" s="2">
        <v>123437</v>
      </c>
      <c r="AQ547" s="2">
        <v>2213</v>
      </c>
      <c r="AR547" s="2">
        <v>1084</v>
      </c>
      <c r="AS547" s="2">
        <v>1129</v>
      </c>
    </row>
    <row r="548" spans="1:45" x14ac:dyDescent="0.2">
      <c r="A548" s="3" t="s">
        <v>48</v>
      </c>
      <c r="B548" s="3" t="s">
        <v>63</v>
      </c>
      <c r="C548" s="11" t="s">
        <v>124</v>
      </c>
      <c r="D548" s="3" t="s">
        <v>64</v>
      </c>
      <c r="E548" s="3" t="s">
        <v>52</v>
      </c>
      <c r="F548" s="10" t="s">
        <v>35</v>
      </c>
      <c r="G548" s="2">
        <v>1761863</v>
      </c>
      <c r="H548" s="2">
        <v>912717</v>
      </c>
      <c r="I548" s="2">
        <v>849146</v>
      </c>
      <c r="J548" s="2">
        <v>511940</v>
      </c>
      <c r="K548" s="2">
        <v>154747</v>
      </c>
      <c r="L548" s="2">
        <v>357193</v>
      </c>
      <c r="M548" s="2">
        <v>1249923</v>
      </c>
      <c r="N548" s="2">
        <v>757970</v>
      </c>
      <c r="O548" s="2">
        <v>491953</v>
      </c>
      <c r="P548" s="2">
        <v>40157</v>
      </c>
      <c r="Q548" s="2">
        <v>20770</v>
      </c>
      <c r="R548" s="2">
        <v>19387</v>
      </c>
      <c r="S548" s="2">
        <v>49168</v>
      </c>
      <c r="T548" s="2">
        <v>27450</v>
      </c>
      <c r="U548" s="2">
        <v>21718</v>
      </c>
      <c r="V548" s="2">
        <v>272460</v>
      </c>
      <c r="W548" s="2">
        <v>141592</v>
      </c>
      <c r="X548" s="2">
        <v>130868</v>
      </c>
      <c r="Y548" s="2">
        <v>203893</v>
      </c>
      <c r="Z548" s="2">
        <v>118248</v>
      </c>
      <c r="AA548" s="2">
        <v>85645</v>
      </c>
      <c r="AB548" s="2">
        <v>307074</v>
      </c>
      <c r="AC548" s="2">
        <v>205698</v>
      </c>
      <c r="AD548" s="2">
        <v>101376</v>
      </c>
      <c r="AE548" s="2">
        <v>154560</v>
      </c>
      <c r="AF548" s="2">
        <v>108140</v>
      </c>
      <c r="AG548" s="2">
        <v>46420</v>
      </c>
      <c r="AH548" s="2">
        <v>2917</v>
      </c>
      <c r="AI548" s="2">
        <v>1559</v>
      </c>
      <c r="AJ548" s="2">
        <v>1358</v>
      </c>
      <c r="AK548" s="2">
        <v>13188</v>
      </c>
      <c r="AL548" s="2">
        <v>10590</v>
      </c>
      <c r="AM548" s="2">
        <v>2598</v>
      </c>
      <c r="AN548" s="2">
        <v>204103</v>
      </c>
      <c r="AO548" s="2">
        <v>122738</v>
      </c>
      <c r="AP548" s="2">
        <v>81365</v>
      </c>
      <c r="AQ548" s="2">
        <v>2403</v>
      </c>
      <c r="AR548" s="2">
        <v>1185</v>
      </c>
      <c r="AS548" s="2">
        <v>1218</v>
      </c>
    </row>
    <row r="549" spans="1:45" x14ac:dyDescent="0.2">
      <c r="A549" s="3" t="s">
        <v>48</v>
      </c>
      <c r="B549" s="3" t="s">
        <v>63</v>
      </c>
      <c r="C549" s="11" t="s">
        <v>124</v>
      </c>
      <c r="D549" s="3" t="s">
        <v>64</v>
      </c>
      <c r="E549" s="3" t="s">
        <v>52</v>
      </c>
      <c r="F549" s="10" t="s">
        <v>36</v>
      </c>
      <c r="G549" s="2">
        <v>1505950</v>
      </c>
      <c r="H549" s="2">
        <v>790581</v>
      </c>
      <c r="I549" s="2">
        <v>715369</v>
      </c>
      <c r="J549" s="2">
        <v>546364</v>
      </c>
      <c r="K549" s="2">
        <v>172689</v>
      </c>
      <c r="L549" s="2">
        <v>373675</v>
      </c>
      <c r="M549" s="2">
        <v>959586</v>
      </c>
      <c r="N549" s="2">
        <v>617892</v>
      </c>
      <c r="O549" s="2">
        <v>341694</v>
      </c>
      <c r="P549" s="2">
        <v>33502</v>
      </c>
      <c r="Q549" s="2">
        <v>17666</v>
      </c>
      <c r="R549" s="2">
        <v>15836</v>
      </c>
      <c r="S549" s="2">
        <v>42079</v>
      </c>
      <c r="T549" s="2">
        <v>25368</v>
      </c>
      <c r="U549" s="2">
        <v>16711</v>
      </c>
      <c r="V549" s="2">
        <v>221076</v>
      </c>
      <c r="W549" s="2">
        <v>121491</v>
      </c>
      <c r="X549" s="2">
        <v>99585</v>
      </c>
      <c r="Y549" s="2">
        <v>158646</v>
      </c>
      <c r="Z549" s="2">
        <v>100766</v>
      </c>
      <c r="AA549" s="2">
        <v>57880</v>
      </c>
      <c r="AB549" s="2">
        <v>249990</v>
      </c>
      <c r="AC549" s="2">
        <v>180898</v>
      </c>
      <c r="AD549" s="2">
        <v>69092</v>
      </c>
      <c r="AE549" s="2">
        <v>90223</v>
      </c>
      <c r="AF549" s="2">
        <v>66417</v>
      </c>
      <c r="AG549" s="2">
        <v>23806</v>
      </c>
      <c r="AH549" s="2">
        <v>2871</v>
      </c>
      <c r="AI549" s="2">
        <v>1322</v>
      </c>
      <c r="AJ549" s="2">
        <v>1549</v>
      </c>
      <c r="AK549" s="2">
        <v>10783</v>
      </c>
      <c r="AL549" s="2">
        <v>8675</v>
      </c>
      <c r="AM549" s="2">
        <v>2108</v>
      </c>
      <c r="AN549" s="2">
        <v>148165</v>
      </c>
      <c r="AO549" s="2">
        <v>94167</v>
      </c>
      <c r="AP549" s="2">
        <v>53998</v>
      </c>
      <c r="AQ549" s="2">
        <v>2251</v>
      </c>
      <c r="AR549" s="2">
        <v>1122</v>
      </c>
      <c r="AS549" s="2">
        <v>1129</v>
      </c>
    </row>
    <row r="550" spans="1:45" x14ac:dyDescent="0.2">
      <c r="A550" s="3" t="s">
        <v>48</v>
      </c>
      <c r="B550" s="3" t="s">
        <v>63</v>
      </c>
      <c r="C550" s="11" t="s">
        <v>124</v>
      </c>
      <c r="D550" s="3" t="s">
        <v>64</v>
      </c>
      <c r="E550" s="3" t="s">
        <v>52</v>
      </c>
      <c r="F550" s="10" t="s">
        <v>37</v>
      </c>
      <c r="G550" s="2">
        <v>1241814</v>
      </c>
      <c r="H550" s="2">
        <v>655749</v>
      </c>
      <c r="I550" s="2">
        <v>586065</v>
      </c>
      <c r="J550" s="2">
        <v>499431</v>
      </c>
      <c r="K550" s="2">
        <v>158702</v>
      </c>
      <c r="L550" s="2">
        <v>340729</v>
      </c>
      <c r="M550" s="2">
        <v>742383</v>
      </c>
      <c r="N550" s="2">
        <v>497047</v>
      </c>
      <c r="O550" s="2">
        <v>245336</v>
      </c>
      <c r="P550" s="2">
        <v>27658</v>
      </c>
      <c r="Q550" s="2">
        <v>14750</v>
      </c>
      <c r="R550" s="2">
        <v>12908</v>
      </c>
      <c r="S550" s="2">
        <v>32925</v>
      </c>
      <c r="T550" s="2">
        <v>20913</v>
      </c>
      <c r="U550" s="2">
        <v>12012</v>
      </c>
      <c r="V550" s="2">
        <v>176288</v>
      </c>
      <c r="W550" s="2">
        <v>103759</v>
      </c>
      <c r="X550" s="2">
        <v>72529</v>
      </c>
      <c r="Y550" s="2">
        <v>129997</v>
      </c>
      <c r="Z550" s="2">
        <v>88831</v>
      </c>
      <c r="AA550" s="2">
        <v>41166</v>
      </c>
      <c r="AB550" s="2">
        <v>197035</v>
      </c>
      <c r="AC550" s="2">
        <v>147795</v>
      </c>
      <c r="AD550" s="2">
        <v>49240</v>
      </c>
      <c r="AE550" s="2">
        <v>51504</v>
      </c>
      <c r="AF550" s="2">
        <v>37970</v>
      </c>
      <c r="AG550" s="2">
        <v>13534</v>
      </c>
      <c r="AH550" s="2">
        <v>2363</v>
      </c>
      <c r="AI550" s="2">
        <v>1205</v>
      </c>
      <c r="AJ550" s="2">
        <v>1158</v>
      </c>
      <c r="AK550" s="2">
        <v>9191</v>
      </c>
      <c r="AL550" s="2">
        <v>7052</v>
      </c>
      <c r="AM550" s="2">
        <v>2139</v>
      </c>
      <c r="AN550" s="2">
        <v>113373</v>
      </c>
      <c r="AO550" s="2">
        <v>73792</v>
      </c>
      <c r="AP550" s="2">
        <v>39581</v>
      </c>
      <c r="AQ550" s="2">
        <v>2049</v>
      </c>
      <c r="AR550" s="2">
        <v>980</v>
      </c>
      <c r="AS550" s="2">
        <v>1069</v>
      </c>
    </row>
    <row r="551" spans="1:45" x14ac:dyDescent="0.2">
      <c r="A551" s="3" t="s">
        <v>48</v>
      </c>
      <c r="B551" s="3" t="s">
        <v>63</v>
      </c>
      <c r="C551" s="11" t="s">
        <v>124</v>
      </c>
      <c r="D551" s="3" t="s">
        <v>64</v>
      </c>
      <c r="E551" s="3" t="s">
        <v>52</v>
      </c>
      <c r="F551" s="10" t="s">
        <v>38</v>
      </c>
      <c r="G551" s="2">
        <v>965228</v>
      </c>
      <c r="H551" s="2">
        <v>510688</v>
      </c>
      <c r="I551" s="2">
        <v>454540</v>
      </c>
      <c r="J551" s="2">
        <v>416621</v>
      </c>
      <c r="K551" s="2">
        <v>137487</v>
      </c>
      <c r="L551" s="2">
        <v>279134</v>
      </c>
      <c r="M551" s="2">
        <v>548607</v>
      </c>
      <c r="N551" s="2">
        <v>373201</v>
      </c>
      <c r="O551" s="2">
        <v>175406</v>
      </c>
      <c r="P551" s="2">
        <v>21300</v>
      </c>
      <c r="Q551" s="2">
        <v>11427</v>
      </c>
      <c r="R551" s="2">
        <v>9873</v>
      </c>
      <c r="S551" s="2">
        <v>23141</v>
      </c>
      <c r="T551" s="2">
        <v>14508</v>
      </c>
      <c r="U551" s="2">
        <v>8633</v>
      </c>
      <c r="V551" s="2">
        <v>117724</v>
      </c>
      <c r="W551" s="2">
        <v>68631</v>
      </c>
      <c r="X551" s="2">
        <v>49093</v>
      </c>
      <c r="Y551" s="2">
        <v>96911</v>
      </c>
      <c r="Z551" s="2">
        <v>69566</v>
      </c>
      <c r="AA551" s="2">
        <v>27345</v>
      </c>
      <c r="AB551" s="2">
        <v>152574</v>
      </c>
      <c r="AC551" s="2">
        <v>116198</v>
      </c>
      <c r="AD551" s="2">
        <v>36376</v>
      </c>
      <c r="AE551" s="2">
        <v>33488</v>
      </c>
      <c r="AF551" s="2">
        <v>24995</v>
      </c>
      <c r="AG551" s="2">
        <v>8493</v>
      </c>
      <c r="AH551" s="2">
        <v>1962</v>
      </c>
      <c r="AI551" s="2">
        <v>995</v>
      </c>
      <c r="AJ551" s="2">
        <v>967</v>
      </c>
      <c r="AK551" s="2">
        <v>9308</v>
      </c>
      <c r="AL551" s="2">
        <v>5751</v>
      </c>
      <c r="AM551" s="2">
        <v>3557</v>
      </c>
      <c r="AN551" s="2">
        <v>90534</v>
      </c>
      <c r="AO551" s="2">
        <v>60356</v>
      </c>
      <c r="AP551" s="2">
        <v>30178</v>
      </c>
      <c r="AQ551" s="2">
        <v>1665</v>
      </c>
      <c r="AR551" s="2">
        <v>774</v>
      </c>
      <c r="AS551" s="2">
        <v>891</v>
      </c>
    </row>
    <row r="552" spans="1:45" x14ac:dyDescent="0.2">
      <c r="A552" s="3" t="s">
        <v>48</v>
      </c>
      <c r="B552" s="3" t="s">
        <v>63</v>
      </c>
      <c r="C552" s="11" t="s">
        <v>124</v>
      </c>
      <c r="D552" s="3" t="s">
        <v>64</v>
      </c>
      <c r="E552" s="3" t="s">
        <v>52</v>
      </c>
      <c r="F552" s="10" t="s">
        <v>39</v>
      </c>
      <c r="G552" s="2">
        <v>750938</v>
      </c>
      <c r="H552" s="2">
        <v>374209</v>
      </c>
      <c r="I552" s="2">
        <v>376729</v>
      </c>
      <c r="J552" s="2">
        <v>347390</v>
      </c>
      <c r="K552" s="2">
        <v>98511</v>
      </c>
      <c r="L552" s="2">
        <v>248879</v>
      </c>
      <c r="M552" s="2">
        <v>403548</v>
      </c>
      <c r="N552" s="2">
        <v>275698</v>
      </c>
      <c r="O552" s="2">
        <v>127850</v>
      </c>
      <c r="P552" s="2">
        <v>16536</v>
      </c>
      <c r="Q552" s="2">
        <v>8426</v>
      </c>
      <c r="R552" s="2">
        <v>8110</v>
      </c>
      <c r="S552" s="2">
        <v>17387</v>
      </c>
      <c r="T552" s="2">
        <v>10491</v>
      </c>
      <c r="U552" s="2">
        <v>6896</v>
      </c>
      <c r="V552" s="2">
        <v>81013</v>
      </c>
      <c r="W552" s="2">
        <v>44018</v>
      </c>
      <c r="X552" s="2">
        <v>36995</v>
      </c>
      <c r="Y552" s="2">
        <v>63221</v>
      </c>
      <c r="Z552" s="2">
        <v>44743</v>
      </c>
      <c r="AA552" s="2">
        <v>18478</v>
      </c>
      <c r="AB552" s="2">
        <v>113984</v>
      </c>
      <c r="AC552" s="2">
        <v>89241</v>
      </c>
      <c r="AD552" s="2">
        <v>24743</v>
      </c>
      <c r="AE552" s="2">
        <v>25079</v>
      </c>
      <c r="AF552" s="2">
        <v>19338</v>
      </c>
      <c r="AG552" s="2">
        <v>5741</v>
      </c>
      <c r="AH552" s="2">
        <v>1866</v>
      </c>
      <c r="AI552" s="2">
        <v>906</v>
      </c>
      <c r="AJ552" s="2">
        <v>960</v>
      </c>
      <c r="AK552" s="2">
        <v>7833</v>
      </c>
      <c r="AL552" s="2">
        <v>4805</v>
      </c>
      <c r="AM552" s="2">
        <v>3028</v>
      </c>
      <c r="AN552" s="2">
        <v>75262</v>
      </c>
      <c r="AO552" s="2">
        <v>53130</v>
      </c>
      <c r="AP552" s="2">
        <v>22132</v>
      </c>
      <c r="AQ552" s="2">
        <v>1367</v>
      </c>
      <c r="AR552" s="2">
        <v>600</v>
      </c>
      <c r="AS552" s="2">
        <v>767</v>
      </c>
    </row>
    <row r="553" spans="1:45" x14ac:dyDescent="0.2">
      <c r="A553" s="3" t="s">
        <v>48</v>
      </c>
      <c r="B553" s="3" t="s">
        <v>63</v>
      </c>
      <c r="C553" s="11" t="s">
        <v>124</v>
      </c>
      <c r="D553" s="3" t="s">
        <v>64</v>
      </c>
      <c r="E553" s="3" t="s">
        <v>52</v>
      </c>
      <c r="F553" s="10" t="s">
        <v>40</v>
      </c>
      <c r="G553" s="2">
        <v>844349</v>
      </c>
      <c r="H553" s="2">
        <v>413958</v>
      </c>
      <c r="I553" s="2">
        <v>430391</v>
      </c>
      <c r="J553" s="2">
        <v>477707</v>
      </c>
      <c r="K553" s="2">
        <v>155916</v>
      </c>
      <c r="L553" s="2">
        <v>321791</v>
      </c>
      <c r="M553" s="2">
        <v>366642</v>
      </c>
      <c r="N553" s="2">
        <v>258042</v>
      </c>
      <c r="O553" s="2">
        <v>108600</v>
      </c>
      <c r="P553" s="2">
        <v>18370</v>
      </c>
      <c r="Q553" s="2">
        <v>9565</v>
      </c>
      <c r="R553" s="2">
        <v>8805</v>
      </c>
      <c r="S553" s="2">
        <v>23545</v>
      </c>
      <c r="T553" s="2">
        <v>15142</v>
      </c>
      <c r="U553" s="2">
        <v>8403</v>
      </c>
      <c r="V553" s="2">
        <v>90233</v>
      </c>
      <c r="W553" s="2">
        <v>53841</v>
      </c>
      <c r="X553" s="2">
        <v>36392</v>
      </c>
      <c r="Y553" s="2">
        <v>60668</v>
      </c>
      <c r="Z553" s="2">
        <v>45142</v>
      </c>
      <c r="AA553" s="2">
        <v>15526</v>
      </c>
      <c r="AB553" s="2">
        <v>90651</v>
      </c>
      <c r="AC553" s="2">
        <v>74159</v>
      </c>
      <c r="AD553" s="2">
        <v>16492</v>
      </c>
      <c r="AE553" s="2">
        <v>16931</v>
      </c>
      <c r="AF553" s="2">
        <v>13431</v>
      </c>
      <c r="AG553" s="2">
        <v>3500</v>
      </c>
      <c r="AH553" s="2">
        <v>1098</v>
      </c>
      <c r="AI553" s="2">
        <v>718</v>
      </c>
      <c r="AJ553" s="2">
        <v>380</v>
      </c>
      <c r="AK553" s="2">
        <v>10128</v>
      </c>
      <c r="AL553" s="2">
        <v>6166</v>
      </c>
      <c r="AM553" s="2">
        <v>3962</v>
      </c>
      <c r="AN553" s="2">
        <v>53242</v>
      </c>
      <c r="AO553" s="2">
        <v>39081</v>
      </c>
      <c r="AP553" s="2">
        <v>14161</v>
      </c>
      <c r="AQ553" s="2">
        <v>1776</v>
      </c>
      <c r="AR553" s="2">
        <v>797</v>
      </c>
      <c r="AS553" s="2">
        <v>979</v>
      </c>
    </row>
    <row r="554" spans="1:45" x14ac:dyDescent="0.2">
      <c r="A554" s="3" t="s">
        <v>48</v>
      </c>
      <c r="B554" s="3" t="s">
        <v>63</v>
      </c>
      <c r="C554" s="11" t="s">
        <v>124</v>
      </c>
      <c r="D554" s="3" t="s">
        <v>64</v>
      </c>
      <c r="E554" s="3" t="s">
        <v>52</v>
      </c>
      <c r="F554" s="10" t="s">
        <v>41</v>
      </c>
      <c r="G554" s="2">
        <v>504439</v>
      </c>
      <c r="H554" s="2">
        <v>255270</v>
      </c>
      <c r="I554" s="2">
        <v>249169</v>
      </c>
      <c r="J554" s="2">
        <v>300793</v>
      </c>
      <c r="K554" s="2">
        <v>107047</v>
      </c>
      <c r="L554" s="2">
        <v>193746</v>
      </c>
      <c r="M554" s="2">
        <v>203646</v>
      </c>
      <c r="N554" s="2">
        <v>148223</v>
      </c>
      <c r="O554" s="2">
        <v>55423</v>
      </c>
      <c r="P554" s="2">
        <v>11118</v>
      </c>
      <c r="Q554" s="2">
        <v>5938</v>
      </c>
      <c r="R554" s="2">
        <v>5180</v>
      </c>
      <c r="S554" s="2">
        <v>14413</v>
      </c>
      <c r="T554" s="2">
        <v>9773</v>
      </c>
      <c r="U554" s="2">
        <v>4640</v>
      </c>
      <c r="V554" s="2">
        <v>47891</v>
      </c>
      <c r="W554" s="2">
        <v>30426</v>
      </c>
      <c r="X554" s="2">
        <v>17465</v>
      </c>
      <c r="Y554" s="2">
        <v>32810</v>
      </c>
      <c r="Z554" s="2">
        <v>25150</v>
      </c>
      <c r="AA554" s="2">
        <v>7660</v>
      </c>
      <c r="AB554" s="2">
        <v>51326</v>
      </c>
      <c r="AC554" s="2">
        <v>42781</v>
      </c>
      <c r="AD554" s="2">
        <v>8545</v>
      </c>
      <c r="AE554" s="2">
        <v>9270</v>
      </c>
      <c r="AF554" s="2">
        <v>7186</v>
      </c>
      <c r="AG554" s="2">
        <v>2084</v>
      </c>
      <c r="AH554" s="2">
        <v>888</v>
      </c>
      <c r="AI554" s="2">
        <v>498</v>
      </c>
      <c r="AJ554" s="2">
        <v>390</v>
      </c>
      <c r="AK554" s="2">
        <v>6667</v>
      </c>
      <c r="AL554" s="2">
        <v>4551</v>
      </c>
      <c r="AM554" s="2">
        <v>2116</v>
      </c>
      <c r="AN554" s="2">
        <v>28070</v>
      </c>
      <c r="AO554" s="2">
        <v>21335</v>
      </c>
      <c r="AP554" s="2">
        <v>6735</v>
      </c>
      <c r="AQ554" s="2">
        <v>1193</v>
      </c>
      <c r="AR554" s="2">
        <v>585</v>
      </c>
      <c r="AS554" s="2">
        <v>608</v>
      </c>
    </row>
    <row r="555" spans="1:45" x14ac:dyDescent="0.2">
      <c r="A555" s="3" t="s">
        <v>48</v>
      </c>
      <c r="B555" s="3" t="s">
        <v>63</v>
      </c>
      <c r="C555" s="11" t="s">
        <v>124</v>
      </c>
      <c r="D555" s="3" t="s">
        <v>64</v>
      </c>
      <c r="E555" s="3" t="s">
        <v>52</v>
      </c>
      <c r="F555" s="10" t="s">
        <v>42</v>
      </c>
      <c r="G555" s="2">
        <v>374161</v>
      </c>
      <c r="H555" s="2">
        <v>188304</v>
      </c>
      <c r="I555" s="2">
        <v>185857</v>
      </c>
      <c r="J555" s="2">
        <v>247893</v>
      </c>
      <c r="K555" s="2">
        <v>95377</v>
      </c>
      <c r="L555" s="2">
        <v>152516</v>
      </c>
      <c r="M555" s="2">
        <v>126268</v>
      </c>
      <c r="N555" s="2">
        <v>92927</v>
      </c>
      <c r="O555" s="2">
        <v>33341</v>
      </c>
      <c r="P555" s="2">
        <v>8643</v>
      </c>
      <c r="Q555" s="2">
        <v>4621</v>
      </c>
      <c r="R555" s="2">
        <v>4022</v>
      </c>
      <c r="S555" s="2">
        <v>11531</v>
      </c>
      <c r="T555" s="2">
        <v>8097</v>
      </c>
      <c r="U555" s="2">
        <v>3434</v>
      </c>
      <c r="V555" s="2">
        <v>30714</v>
      </c>
      <c r="W555" s="2">
        <v>19994</v>
      </c>
      <c r="X555" s="2">
        <v>10720</v>
      </c>
      <c r="Y555" s="2">
        <v>18843</v>
      </c>
      <c r="Z555" s="2">
        <v>14677</v>
      </c>
      <c r="AA555" s="2">
        <v>4166</v>
      </c>
      <c r="AB555" s="2">
        <v>29610</v>
      </c>
      <c r="AC555" s="2">
        <v>25371</v>
      </c>
      <c r="AD555" s="2">
        <v>4239</v>
      </c>
      <c r="AE555" s="2">
        <v>4862</v>
      </c>
      <c r="AF555" s="2">
        <v>3827</v>
      </c>
      <c r="AG555" s="2">
        <v>1035</v>
      </c>
      <c r="AH555" s="2">
        <v>780</v>
      </c>
      <c r="AI555" s="2">
        <v>327</v>
      </c>
      <c r="AJ555" s="2">
        <v>453</v>
      </c>
      <c r="AK555" s="2">
        <v>3566</v>
      </c>
      <c r="AL555" s="2">
        <v>2606</v>
      </c>
      <c r="AM555" s="2">
        <v>960</v>
      </c>
      <c r="AN555" s="2">
        <v>16688</v>
      </c>
      <c r="AO555" s="2">
        <v>12906</v>
      </c>
      <c r="AP555" s="2">
        <v>3782</v>
      </c>
      <c r="AQ555" s="2">
        <v>1031</v>
      </c>
      <c r="AR555" s="2">
        <v>501</v>
      </c>
      <c r="AS555" s="2">
        <v>530</v>
      </c>
    </row>
    <row r="556" spans="1:45" x14ac:dyDescent="0.2">
      <c r="A556" s="3" t="s">
        <v>48</v>
      </c>
      <c r="B556" s="3" t="s">
        <v>63</v>
      </c>
      <c r="C556" s="11" t="s">
        <v>124</v>
      </c>
      <c r="D556" s="3" t="s">
        <v>64</v>
      </c>
      <c r="E556" s="3" t="s">
        <v>52</v>
      </c>
      <c r="F556" s="10" t="s">
        <v>43</v>
      </c>
      <c r="G556" s="2">
        <v>196217</v>
      </c>
      <c r="H556" s="2">
        <v>97692</v>
      </c>
      <c r="I556" s="2">
        <v>98525</v>
      </c>
      <c r="J556" s="2">
        <v>135407</v>
      </c>
      <c r="K556" s="2">
        <v>53054</v>
      </c>
      <c r="L556" s="2">
        <v>82353</v>
      </c>
      <c r="M556" s="2">
        <v>60810</v>
      </c>
      <c r="N556" s="2">
        <v>44638</v>
      </c>
      <c r="O556" s="2">
        <v>16172</v>
      </c>
      <c r="P556" s="2">
        <v>4636</v>
      </c>
      <c r="Q556" s="2">
        <v>2469</v>
      </c>
      <c r="R556" s="2">
        <v>2167</v>
      </c>
      <c r="S556" s="2">
        <v>7303</v>
      </c>
      <c r="T556" s="2">
        <v>5366</v>
      </c>
      <c r="U556" s="2">
        <v>1937</v>
      </c>
      <c r="V556" s="2">
        <v>15633</v>
      </c>
      <c r="W556" s="2">
        <v>10040</v>
      </c>
      <c r="X556" s="2">
        <v>5593</v>
      </c>
      <c r="Y556" s="2">
        <v>8584</v>
      </c>
      <c r="Z556" s="2">
        <v>6569</v>
      </c>
      <c r="AA556" s="2">
        <v>2015</v>
      </c>
      <c r="AB556" s="2">
        <v>12797</v>
      </c>
      <c r="AC556" s="2">
        <v>11037</v>
      </c>
      <c r="AD556" s="2">
        <v>1760</v>
      </c>
      <c r="AE556" s="2">
        <v>1874</v>
      </c>
      <c r="AF556" s="2">
        <v>1535</v>
      </c>
      <c r="AG556" s="2">
        <v>339</v>
      </c>
      <c r="AH556" s="2">
        <v>493</v>
      </c>
      <c r="AI556" s="2">
        <v>208</v>
      </c>
      <c r="AJ556" s="2">
        <v>285</v>
      </c>
      <c r="AK556" s="2">
        <v>1327</v>
      </c>
      <c r="AL556" s="2">
        <v>1068</v>
      </c>
      <c r="AM556" s="2">
        <v>259</v>
      </c>
      <c r="AN556" s="2">
        <v>7582</v>
      </c>
      <c r="AO556" s="2">
        <v>6062</v>
      </c>
      <c r="AP556" s="2">
        <v>1520</v>
      </c>
      <c r="AQ556" s="2">
        <v>581</v>
      </c>
      <c r="AR556" s="2">
        <v>284</v>
      </c>
      <c r="AS556" s="2">
        <v>297</v>
      </c>
    </row>
    <row r="557" spans="1:45" x14ac:dyDescent="0.2">
      <c r="A557" s="3" t="s">
        <v>48</v>
      </c>
      <c r="B557" s="3" t="s">
        <v>63</v>
      </c>
      <c r="C557" s="11" t="s">
        <v>124</v>
      </c>
      <c r="D557" s="3" t="s">
        <v>64</v>
      </c>
      <c r="E557" s="3" t="s">
        <v>52</v>
      </c>
      <c r="F557" s="10" t="s">
        <v>44</v>
      </c>
      <c r="G557" s="2">
        <v>274589</v>
      </c>
      <c r="H557" s="2">
        <v>133397</v>
      </c>
      <c r="I557" s="2">
        <v>141192</v>
      </c>
      <c r="J557" s="2">
        <v>202180</v>
      </c>
      <c r="K557" s="2">
        <v>82416</v>
      </c>
      <c r="L557" s="2">
        <v>119764</v>
      </c>
      <c r="M557" s="2">
        <v>72409</v>
      </c>
      <c r="N557" s="2">
        <v>50981</v>
      </c>
      <c r="O557" s="2">
        <v>21428</v>
      </c>
      <c r="P557" s="2">
        <v>7201</v>
      </c>
      <c r="Q557" s="2">
        <v>3859</v>
      </c>
      <c r="R557" s="2">
        <v>3342</v>
      </c>
      <c r="S557" s="2">
        <v>9729</v>
      </c>
      <c r="T557" s="2">
        <v>7419</v>
      </c>
      <c r="U557" s="2">
        <v>2310</v>
      </c>
      <c r="V557" s="2">
        <v>19820</v>
      </c>
      <c r="W557" s="2">
        <v>13119</v>
      </c>
      <c r="X557" s="2">
        <v>6701</v>
      </c>
      <c r="Y557" s="2">
        <v>10296</v>
      </c>
      <c r="Z557" s="2">
        <v>7521</v>
      </c>
      <c r="AA557" s="2">
        <v>2775</v>
      </c>
      <c r="AB557" s="2">
        <v>12611</v>
      </c>
      <c r="AC557" s="2">
        <v>10071</v>
      </c>
      <c r="AD557" s="2">
        <v>2540</v>
      </c>
      <c r="AE557" s="2">
        <v>3360</v>
      </c>
      <c r="AF557" s="2">
        <v>2367</v>
      </c>
      <c r="AG557" s="2">
        <v>993</v>
      </c>
      <c r="AH557" s="2">
        <v>362</v>
      </c>
      <c r="AI557" s="2">
        <v>180</v>
      </c>
      <c r="AJ557" s="2">
        <v>182</v>
      </c>
      <c r="AK557" s="2">
        <v>860</v>
      </c>
      <c r="AL557" s="2">
        <v>666</v>
      </c>
      <c r="AM557" s="2">
        <v>194</v>
      </c>
      <c r="AN557" s="2">
        <v>7210</v>
      </c>
      <c r="AO557" s="2">
        <v>5257</v>
      </c>
      <c r="AP557" s="2">
        <v>1953</v>
      </c>
      <c r="AQ557" s="2">
        <v>960</v>
      </c>
      <c r="AR557" s="2">
        <v>522</v>
      </c>
      <c r="AS557" s="2">
        <v>438</v>
      </c>
    </row>
    <row r="558" spans="1:45" x14ac:dyDescent="0.2">
      <c r="A558" s="3" t="s">
        <v>48</v>
      </c>
      <c r="B558" s="3" t="s">
        <v>63</v>
      </c>
      <c r="C558" s="11" t="s">
        <v>124</v>
      </c>
      <c r="D558" s="3" t="s">
        <v>64</v>
      </c>
      <c r="E558" s="3" t="s">
        <v>52</v>
      </c>
      <c r="F558" s="10" t="s">
        <v>45</v>
      </c>
      <c r="G558" s="2">
        <v>31534</v>
      </c>
      <c r="H558" s="2">
        <v>16888</v>
      </c>
      <c r="I558" s="2">
        <v>14646</v>
      </c>
      <c r="J558" s="2">
        <v>11212</v>
      </c>
      <c r="K558" s="2">
        <v>5002</v>
      </c>
      <c r="L558" s="2">
        <v>6210</v>
      </c>
      <c r="M558" s="2">
        <v>20322</v>
      </c>
      <c r="N558" s="2">
        <v>11886</v>
      </c>
      <c r="O558" s="2">
        <v>8436</v>
      </c>
      <c r="P558" s="2">
        <v>2871</v>
      </c>
      <c r="Q558" s="2">
        <v>1784</v>
      </c>
      <c r="R558" s="2">
        <v>1087</v>
      </c>
      <c r="S558" s="2">
        <v>3063</v>
      </c>
      <c r="T558" s="2">
        <v>1799</v>
      </c>
      <c r="U558" s="2">
        <v>1264</v>
      </c>
      <c r="V558" s="2">
        <v>3825</v>
      </c>
      <c r="W558" s="2">
        <v>2080</v>
      </c>
      <c r="X558" s="2">
        <v>1745</v>
      </c>
      <c r="Y558" s="2">
        <v>2832</v>
      </c>
      <c r="Z558" s="2">
        <v>1586</v>
      </c>
      <c r="AA558" s="2">
        <v>1246</v>
      </c>
      <c r="AB558" s="2">
        <v>3132</v>
      </c>
      <c r="AC558" s="2">
        <v>1940</v>
      </c>
      <c r="AD558" s="2">
        <v>1192</v>
      </c>
      <c r="AE558" s="2">
        <v>1964</v>
      </c>
      <c r="AF558" s="2">
        <v>1199</v>
      </c>
      <c r="AG558" s="2">
        <v>765</v>
      </c>
      <c r="AH558" s="2">
        <v>56</v>
      </c>
      <c r="AI558" s="2">
        <v>36</v>
      </c>
      <c r="AJ558" s="2">
        <v>20</v>
      </c>
      <c r="AK558" s="2">
        <v>207</v>
      </c>
      <c r="AL558" s="2">
        <v>150</v>
      </c>
      <c r="AM558" s="2">
        <v>57</v>
      </c>
      <c r="AN558" s="2">
        <v>2197</v>
      </c>
      <c r="AO558" s="2">
        <v>1201</v>
      </c>
      <c r="AP558" s="2">
        <v>996</v>
      </c>
      <c r="AQ558" s="2">
        <v>175</v>
      </c>
      <c r="AR558" s="2">
        <v>111</v>
      </c>
      <c r="AS558" s="2">
        <v>64</v>
      </c>
    </row>
    <row r="559" spans="1:45" x14ac:dyDescent="0.2">
      <c r="A559" s="3" t="s">
        <v>48</v>
      </c>
      <c r="B559" s="3" t="s">
        <v>63</v>
      </c>
      <c r="C559" s="11" t="s">
        <v>124</v>
      </c>
      <c r="D559" s="3" t="s">
        <v>64</v>
      </c>
      <c r="E559" s="3" t="s">
        <v>53</v>
      </c>
      <c r="F559" s="10" t="s">
        <v>30</v>
      </c>
      <c r="G559" s="2">
        <v>16509359</v>
      </c>
      <c r="H559" s="2">
        <v>8774006</v>
      </c>
      <c r="I559" s="2">
        <v>7735353</v>
      </c>
      <c r="J559" s="2">
        <v>6350917</v>
      </c>
      <c r="K559" s="2">
        <v>2633907</v>
      </c>
      <c r="L559" s="2">
        <v>3717010</v>
      </c>
      <c r="M559" s="2">
        <v>10158442</v>
      </c>
      <c r="N559" s="2">
        <v>6140099</v>
      </c>
      <c r="O559" s="2">
        <v>4018343</v>
      </c>
      <c r="P559" s="2">
        <v>233974</v>
      </c>
      <c r="Q559" s="2">
        <v>129046</v>
      </c>
      <c r="R559" s="2">
        <v>104928</v>
      </c>
      <c r="S559" s="2">
        <v>1721502</v>
      </c>
      <c r="T559" s="2">
        <v>979683</v>
      </c>
      <c r="U559" s="2">
        <v>741819</v>
      </c>
      <c r="V559" s="2">
        <v>2663725</v>
      </c>
      <c r="W559" s="2">
        <v>1481060</v>
      </c>
      <c r="X559" s="2">
        <v>1182665</v>
      </c>
      <c r="Y559" s="2">
        <v>1790768</v>
      </c>
      <c r="Z559" s="2">
        <v>1044222</v>
      </c>
      <c r="AA559" s="2">
        <v>746546</v>
      </c>
      <c r="AB559" s="2">
        <v>1962766</v>
      </c>
      <c r="AC559" s="2">
        <v>1300547</v>
      </c>
      <c r="AD559" s="2">
        <v>662219</v>
      </c>
      <c r="AE559" s="2">
        <v>1089432</v>
      </c>
      <c r="AF559" s="2">
        <v>727910</v>
      </c>
      <c r="AG559" s="2">
        <v>361522</v>
      </c>
      <c r="AH559" s="2">
        <v>12984</v>
      </c>
      <c r="AI559" s="2">
        <v>8221</v>
      </c>
      <c r="AJ559" s="2">
        <v>4763</v>
      </c>
      <c r="AK559" s="2">
        <v>98108</v>
      </c>
      <c r="AL559" s="2">
        <v>77127</v>
      </c>
      <c r="AM559" s="2">
        <v>20981</v>
      </c>
      <c r="AN559" s="2">
        <v>565061</v>
      </c>
      <c r="AO559" s="2">
        <v>381815</v>
      </c>
      <c r="AP559" s="2">
        <v>183246</v>
      </c>
      <c r="AQ559" s="2">
        <v>20122</v>
      </c>
      <c r="AR559" s="2">
        <v>10468</v>
      </c>
      <c r="AS559" s="2">
        <v>9654</v>
      </c>
    </row>
    <row r="560" spans="1:45" x14ac:dyDescent="0.2">
      <c r="A560" s="3" t="s">
        <v>48</v>
      </c>
      <c r="B560" s="3" t="s">
        <v>63</v>
      </c>
      <c r="C560" s="11" t="s">
        <v>124</v>
      </c>
      <c r="D560" s="3" t="s">
        <v>64</v>
      </c>
      <c r="E560" s="3" t="s">
        <v>53</v>
      </c>
      <c r="F560" s="10" t="s">
        <v>31</v>
      </c>
      <c r="G560" s="2">
        <v>2285112</v>
      </c>
      <c r="H560" s="2">
        <v>1245090</v>
      </c>
      <c r="I560" s="2">
        <v>1040022</v>
      </c>
      <c r="J560" s="2">
        <v>2285112</v>
      </c>
      <c r="K560" s="2">
        <v>1245090</v>
      </c>
      <c r="L560" s="2">
        <v>1040022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</row>
    <row r="561" spans="1:45" x14ac:dyDescent="0.2">
      <c r="A561" s="3" t="s">
        <v>48</v>
      </c>
      <c r="B561" s="3" t="s">
        <v>63</v>
      </c>
      <c r="C561" s="11" t="s">
        <v>124</v>
      </c>
      <c r="D561" s="3" t="s">
        <v>64</v>
      </c>
      <c r="E561" s="3" t="s">
        <v>53</v>
      </c>
      <c r="F561" s="10">
        <v>7</v>
      </c>
      <c r="G561" s="2">
        <v>333177</v>
      </c>
      <c r="H561" s="2">
        <v>181029</v>
      </c>
      <c r="I561" s="2">
        <v>152148</v>
      </c>
      <c r="J561" s="2">
        <v>70249</v>
      </c>
      <c r="K561" s="2">
        <v>36275</v>
      </c>
      <c r="L561" s="2">
        <v>33974</v>
      </c>
      <c r="M561" s="2">
        <v>262928</v>
      </c>
      <c r="N561" s="2">
        <v>144754</v>
      </c>
      <c r="O561" s="2">
        <v>118174</v>
      </c>
      <c r="P561" s="2">
        <v>2807</v>
      </c>
      <c r="Q561" s="2">
        <v>1735</v>
      </c>
      <c r="R561" s="2">
        <v>1072</v>
      </c>
      <c r="S561" s="2">
        <v>258728</v>
      </c>
      <c r="T561" s="2">
        <v>142216</v>
      </c>
      <c r="U561" s="2">
        <v>116512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1393</v>
      </c>
      <c r="AR561" s="2">
        <v>803</v>
      </c>
      <c r="AS561" s="2">
        <v>590</v>
      </c>
    </row>
    <row r="562" spans="1:45" x14ac:dyDescent="0.2">
      <c r="A562" s="3" t="s">
        <v>48</v>
      </c>
      <c r="B562" s="3" t="s">
        <v>63</v>
      </c>
      <c r="C562" s="11" t="s">
        <v>124</v>
      </c>
      <c r="D562" s="3" t="s">
        <v>64</v>
      </c>
      <c r="E562" s="3" t="s">
        <v>53</v>
      </c>
      <c r="F562" s="10">
        <v>8</v>
      </c>
      <c r="G562" s="2">
        <v>348535</v>
      </c>
      <c r="H562" s="2">
        <v>190498</v>
      </c>
      <c r="I562" s="2">
        <v>158037</v>
      </c>
      <c r="J562" s="2">
        <v>38732</v>
      </c>
      <c r="K562" s="2">
        <v>18716</v>
      </c>
      <c r="L562" s="2">
        <v>20016</v>
      </c>
      <c r="M562" s="2">
        <v>309803</v>
      </c>
      <c r="N562" s="2">
        <v>171782</v>
      </c>
      <c r="O562" s="2">
        <v>138021</v>
      </c>
      <c r="P562" s="2">
        <v>1970</v>
      </c>
      <c r="Q562" s="2">
        <v>1179</v>
      </c>
      <c r="R562" s="2">
        <v>791</v>
      </c>
      <c r="S562" s="2">
        <v>307119</v>
      </c>
      <c r="T562" s="2">
        <v>170158</v>
      </c>
      <c r="U562" s="2">
        <v>136961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714</v>
      </c>
      <c r="AR562" s="2">
        <v>445</v>
      </c>
      <c r="AS562" s="2">
        <v>269</v>
      </c>
    </row>
    <row r="563" spans="1:45" x14ac:dyDescent="0.2">
      <c r="A563" s="3" t="s">
        <v>48</v>
      </c>
      <c r="B563" s="3" t="s">
        <v>63</v>
      </c>
      <c r="C563" s="11" t="s">
        <v>124</v>
      </c>
      <c r="D563" s="3" t="s">
        <v>64</v>
      </c>
      <c r="E563" s="3" t="s">
        <v>53</v>
      </c>
      <c r="F563" s="10">
        <v>9</v>
      </c>
      <c r="G563" s="2">
        <v>315981</v>
      </c>
      <c r="H563" s="2">
        <v>174478</v>
      </c>
      <c r="I563" s="2">
        <v>141503</v>
      </c>
      <c r="J563" s="2">
        <v>24635</v>
      </c>
      <c r="K563" s="2">
        <v>11599</v>
      </c>
      <c r="L563" s="2">
        <v>13036</v>
      </c>
      <c r="M563" s="2">
        <v>291346</v>
      </c>
      <c r="N563" s="2">
        <v>162879</v>
      </c>
      <c r="O563" s="2">
        <v>128467</v>
      </c>
      <c r="P563" s="2">
        <v>1605</v>
      </c>
      <c r="Q563" s="2">
        <v>927</v>
      </c>
      <c r="R563" s="2">
        <v>678</v>
      </c>
      <c r="S563" s="2">
        <v>268413</v>
      </c>
      <c r="T563" s="2">
        <v>150665</v>
      </c>
      <c r="U563" s="2">
        <v>117748</v>
      </c>
      <c r="V563" s="2">
        <v>20929</v>
      </c>
      <c r="W563" s="2">
        <v>11049</v>
      </c>
      <c r="X563" s="2">
        <v>9880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399</v>
      </c>
      <c r="AR563" s="2">
        <v>238</v>
      </c>
      <c r="AS563" s="2">
        <v>161</v>
      </c>
    </row>
    <row r="564" spans="1:45" x14ac:dyDescent="0.2">
      <c r="A564" s="3" t="s">
        <v>48</v>
      </c>
      <c r="B564" s="3" t="s">
        <v>63</v>
      </c>
      <c r="C564" s="11" t="s">
        <v>124</v>
      </c>
      <c r="D564" s="3" t="s">
        <v>64</v>
      </c>
      <c r="E564" s="3" t="s">
        <v>53</v>
      </c>
      <c r="F564" s="10">
        <v>10</v>
      </c>
      <c r="G564" s="2">
        <v>386126</v>
      </c>
      <c r="H564" s="2">
        <v>214227</v>
      </c>
      <c r="I564" s="2">
        <v>171899</v>
      </c>
      <c r="J564" s="2">
        <v>32873</v>
      </c>
      <c r="K564" s="2">
        <v>15222</v>
      </c>
      <c r="L564" s="2">
        <v>17651</v>
      </c>
      <c r="M564" s="2">
        <v>353253</v>
      </c>
      <c r="N564" s="2">
        <v>199005</v>
      </c>
      <c r="O564" s="2">
        <v>154248</v>
      </c>
      <c r="P564" s="2">
        <v>2024</v>
      </c>
      <c r="Q564" s="2">
        <v>1233</v>
      </c>
      <c r="R564" s="2">
        <v>791</v>
      </c>
      <c r="S564" s="2">
        <v>261514</v>
      </c>
      <c r="T564" s="2">
        <v>148652</v>
      </c>
      <c r="U564" s="2">
        <v>112862</v>
      </c>
      <c r="V564" s="2">
        <v>89285</v>
      </c>
      <c r="W564" s="2">
        <v>48860</v>
      </c>
      <c r="X564" s="2">
        <v>40425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430</v>
      </c>
      <c r="AR564" s="2">
        <v>260</v>
      </c>
      <c r="AS564" s="2">
        <v>170</v>
      </c>
    </row>
    <row r="565" spans="1:45" x14ac:dyDescent="0.2">
      <c r="A565" s="3" t="s">
        <v>48</v>
      </c>
      <c r="B565" s="3" t="s">
        <v>63</v>
      </c>
      <c r="C565" s="11" t="s">
        <v>124</v>
      </c>
      <c r="D565" s="3" t="s">
        <v>64</v>
      </c>
      <c r="E565" s="3" t="s">
        <v>53</v>
      </c>
      <c r="F565" s="10">
        <v>11</v>
      </c>
      <c r="G565" s="2">
        <v>343636</v>
      </c>
      <c r="H565" s="2">
        <v>190067</v>
      </c>
      <c r="I565" s="2">
        <v>153569</v>
      </c>
      <c r="J565" s="2">
        <v>20119</v>
      </c>
      <c r="K565" s="2">
        <v>8710</v>
      </c>
      <c r="L565" s="2">
        <v>11409</v>
      </c>
      <c r="M565" s="2">
        <v>323517</v>
      </c>
      <c r="N565" s="2">
        <v>181357</v>
      </c>
      <c r="O565" s="2">
        <v>142160</v>
      </c>
      <c r="P565" s="2">
        <v>1629</v>
      </c>
      <c r="Q565" s="2">
        <v>925</v>
      </c>
      <c r="R565" s="2">
        <v>704</v>
      </c>
      <c r="S565" s="2">
        <v>138290</v>
      </c>
      <c r="T565" s="2">
        <v>79090</v>
      </c>
      <c r="U565" s="2">
        <v>59200</v>
      </c>
      <c r="V565" s="2">
        <v>183331</v>
      </c>
      <c r="W565" s="2">
        <v>101177</v>
      </c>
      <c r="X565" s="2">
        <v>82154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267</v>
      </c>
      <c r="AR565" s="2">
        <v>165</v>
      </c>
      <c r="AS565" s="2">
        <v>102</v>
      </c>
    </row>
    <row r="566" spans="1:45" x14ac:dyDescent="0.2">
      <c r="A566" s="3" t="s">
        <v>48</v>
      </c>
      <c r="B566" s="3" t="s">
        <v>63</v>
      </c>
      <c r="C566" s="11" t="s">
        <v>124</v>
      </c>
      <c r="D566" s="3" t="s">
        <v>64</v>
      </c>
      <c r="E566" s="3" t="s">
        <v>53</v>
      </c>
      <c r="F566" s="10">
        <v>12</v>
      </c>
      <c r="G566" s="2">
        <v>376432</v>
      </c>
      <c r="H566" s="2">
        <v>208087</v>
      </c>
      <c r="I566" s="2">
        <v>168345</v>
      </c>
      <c r="J566" s="2">
        <v>22977</v>
      </c>
      <c r="K566" s="2">
        <v>9417</v>
      </c>
      <c r="L566" s="2">
        <v>13560</v>
      </c>
      <c r="M566" s="2">
        <v>353455</v>
      </c>
      <c r="N566" s="2">
        <v>198670</v>
      </c>
      <c r="O566" s="2">
        <v>154785</v>
      </c>
      <c r="P566" s="2">
        <v>1879</v>
      </c>
      <c r="Q566" s="2">
        <v>1057</v>
      </c>
      <c r="R566" s="2">
        <v>822</v>
      </c>
      <c r="S566" s="2">
        <v>77001</v>
      </c>
      <c r="T566" s="2">
        <v>43707</v>
      </c>
      <c r="U566" s="2">
        <v>33294</v>
      </c>
      <c r="V566" s="2">
        <v>247548</v>
      </c>
      <c r="W566" s="2">
        <v>138980</v>
      </c>
      <c r="X566" s="2">
        <v>108568</v>
      </c>
      <c r="Y566" s="2">
        <v>26709</v>
      </c>
      <c r="Z566" s="2">
        <v>14738</v>
      </c>
      <c r="AA566" s="2">
        <v>11971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318</v>
      </c>
      <c r="AR566" s="2">
        <v>188</v>
      </c>
      <c r="AS566" s="2">
        <v>130</v>
      </c>
    </row>
    <row r="567" spans="1:45" x14ac:dyDescent="0.2">
      <c r="A567" s="3" t="s">
        <v>48</v>
      </c>
      <c r="B567" s="3" t="s">
        <v>63</v>
      </c>
      <c r="C567" s="11" t="s">
        <v>124</v>
      </c>
      <c r="D567" s="3" t="s">
        <v>64</v>
      </c>
      <c r="E567" s="3" t="s">
        <v>53</v>
      </c>
      <c r="F567" s="10">
        <v>13</v>
      </c>
      <c r="G567" s="2">
        <v>346721</v>
      </c>
      <c r="H567" s="2">
        <v>188180</v>
      </c>
      <c r="I567" s="2">
        <v>158541</v>
      </c>
      <c r="J567" s="2">
        <v>19589</v>
      </c>
      <c r="K567" s="2">
        <v>7621</v>
      </c>
      <c r="L567" s="2">
        <v>11968</v>
      </c>
      <c r="M567" s="2">
        <v>327132</v>
      </c>
      <c r="N567" s="2">
        <v>180559</v>
      </c>
      <c r="O567" s="2">
        <v>146573</v>
      </c>
      <c r="P567" s="2">
        <v>1745</v>
      </c>
      <c r="Q567" s="2">
        <v>907</v>
      </c>
      <c r="R567" s="2">
        <v>838</v>
      </c>
      <c r="S567" s="2">
        <v>34998</v>
      </c>
      <c r="T567" s="2">
        <v>19236</v>
      </c>
      <c r="U567" s="2">
        <v>15762</v>
      </c>
      <c r="V567" s="2">
        <v>209798</v>
      </c>
      <c r="W567" s="2">
        <v>117026</v>
      </c>
      <c r="X567" s="2">
        <v>92772</v>
      </c>
      <c r="Y567" s="2">
        <v>80383</v>
      </c>
      <c r="Z567" s="2">
        <v>43267</v>
      </c>
      <c r="AA567" s="2">
        <v>37116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208</v>
      </c>
      <c r="AR567" s="2">
        <v>123</v>
      </c>
      <c r="AS567" s="2">
        <v>85</v>
      </c>
    </row>
    <row r="568" spans="1:45" x14ac:dyDescent="0.2">
      <c r="A568" s="3" t="s">
        <v>48</v>
      </c>
      <c r="B568" s="3" t="s">
        <v>63</v>
      </c>
      <c r="C568" s="11" t="s">
        <v>124</v>
      </c>
      <c r="D568" s="3" t="s">
        <v>64</v>
      </c>
      <c r="E568" s="3" t="s">
        <v>53</v>
      </c>
      <c r="F568" s="10">
        <v>14</v>
      </c>
      <c r="G568" s="2">
        <v>359944</v>
      </c>
      <c r="H568" s="2">
        <v>195525</v>
      </c>
      <c r="I568" s="2">
        <v>164419</v>
      </c>
      <c r="J568" s="2">
        <v>23379</v>
      </c>
      <c r="K568" s="2">
        <v>9105</v>
      </c>
      <c r="L568" s="2">
        <v>14274</v>
      </c>
      <c r="M568" s="2">
        <v>336565</v>
      </c>
      <c r="N568" s="2">
        <v>186420</v>
      </c>
      <c r="O568" s="2">
        <v>150145</v>
      </c>
      <c r="P568" s="2">
        <v>2104</v>
      </c>
      <c r="Q568" s="2">
        <v>1130</v>
      </c>
      <c r="R568" s="2">
        <v>974</v>
      </c>
      <c r="S568" s="2">
        <v>20899</v>
      </c>
      <c r="T568" s="2">
        <v>11211</v>
      </c>
      <c r="U568" s="2">
        <v>9688</v>
      </c>
      <c r="V568" s="2">
        <v>136887</v>
      </c>
      <c r="W568" s="2">
        <v>77457</v>
      </c>
      <c r="X568" s="2">
        <v>59430</v>
      </c>
      <c r="Y568" s="2">
        <v>176401</v>
      </c>
      <c r="Z568" s="2">
        <v>96473</v>
      </c>
      <c r="AA568" s="2">
        <v>79928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274</v>
      </c>
      <c r="AR568" s="2">
        <v>149</v>
      </c>
      <c r="AS568" s="2">
        <v>125</v>
      </c>
    </row>
    <row r="569" spans="1:45" x14ac:dyDescent="0.2">
      <c r="A569" s="3" t="s">
        <v>48</v>
      </c>
      <c r="B569" s="3" t="s">
        <v>63</v>
      </c>
      <c r="C569" s="11" t="s">
        <v>124</v>
      </c>
      <c r="D569" s="3" t="s">
        <v>64</v>
      </c>
      <c r="E569" s="3" t="s">
        <v>53</v>
      </c>
      <c r="F569" s="10">
        <v>15</v>
      </c>
      <c r="G569" s="2">
        <v>376899</v>
      </c>
      <c r="H569" s="2">
        <v>207291</v>
      </c>
      <c r="I569" s="2">
        <v>169608</v>
      </c>
      <c r="J569" s="2">
        <v>27605</v>
      </c>
      <c r="K569" s="2">
        <v>11313</v>
      </c>
      <c r="L569" s="2">
        <v>16292</v>
      </c>
      <c r="M569" s="2">
        <v>349294</v>
      </c>
      <c r="N569" s="2">
        <v>195978</v>
      </c>
      <c r="O569" s="2">
        <v>153316</v>
      </c>
      <c r="P569" s="2">
        <v>2460</v>
      </c>
      <c r="Q569" s="2">
        <v>1340</v>
      </c>
      <c r="R569" s="2">
        <v>1120</v>
      </c>
      <c r="S569" s="2">
        <v>15334</v>
      </c>
      <c r="T569" s="2">
        <v>8249</v>
      </c>
      <c r="U569" s="2">
        <v>7085</v>
      </c>
      <c r="V569" s="2">
        <v>82469</v>
      </c>
      <c r="W569" s="2">
        <v>47140</v>
      </c>
      <c r="X569" s="2">
        <v>35329</v>
      </c>
      <c r="Y569" s="2">
        <v>170540</v>
      </c>
      <c r="Z569" s="2">
        <v>95500</v>
      </c>
      <c r="AA569" s="2">
        <v>75040</v>
      </c>
      <c r="AB569" s="2">
        <v>78227</v>
      </c>
      <c r="AC569" s="2">
        <v>43589</v>
      </c>
      <c r="AD569" s="2">
        <v>34638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264</v>
      </c>
      <c r="AR569" s="2">
        <v>160</v>
      </c>
      <c r="AS569" s="2">
        <v>104</v>
      </c>
    </row>
    <row r="570" spans="1:45" x14ac:dyDescent="0.2">
      <c r="A570" s="3" t="s">
        <v>48</v>
      </c>
      <c r="B570" s="3" t="s">
        <v>63</v>
      </c>
      <c r="C570" s="11" t="s">
        <v>124</v>
      </c>
      <c r="D570" s="3" t="s">
        <v>64</v>
      </c>
      <c r="E570" s="3" t="s">
        <v>53</v>
      </c>
      <c r="F570" s="10">
        <v>16</v>
      </c>
      <c r="G570" s="2">
        <v>372016</v>
      </c>
      <c r="H570" s="2">
        <v>205491</v>
      </c>
      <c r="I570" s="2">
        <v>166525</v>
      </c>
      <c r="J570" s="2">
        <v>28506</v>
      </c>
      <c r="K570" s="2">
        <v>11629</v>
      </c>
      <c r="L570" s="2">
        <v>16877</v>
      </c>
      <c r="M570" s="2">
        <v>343510</v>
      </c>
      <c r="N570" s="2">
        <v>193862</v>
      </c>
      <c r="O570" s="2">
        <v>149648</v>
      </c>
      <c r="P570" s="2">
        <v>3042</v>
      </c>
      <c r="Q570" s="2">
        <v>1695</v>
      </c>
      <c r="R570" s="2">
        <v>1347</v>
      </c>
      <c r="S570" s="2">
        <v>12813</v>
      </c>
      <c r="T570" s="2">
        <v>6948</v>
      </c>
      <c r="U570" s="2">
        <v>5865</v>
      </c>
      <c r="V570" s="2">
        <v>57107</v>
      </c>
      <c r="W570" s="2">
        <v>31892</v>
      </c>
      <c r="X570" s="2">
        <v>25215</v>
      </c>
      <c r="Y570" s="2">
        <v>111110</v>
      </c>
      <c r="Z570" s="2">
        <v>63912</v>
      </c>
      <c r="AA570" s="2">
        <v>47198</v>
      </c>
      <c r="AB570" s="2">
        <v>159162</v>
      </c>
      <c r="AC570" s="2">
        <v>89251</v>
      </c>
      <c r="AD570" s="2">
        <v>69911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276</v>
      </c>
      <c r="AR570" s="2">
        <v>164</v>
      </c>
      <c r="AS570" s="2">
        <v>112</v>
      </c>
    </row>
    <row r="571" spans="1:45" x14ac:dyDescent="0.2">
      <c r="A571" s="3" t="s">
        <v>48</v>
      </c>
      <c r="B571" s="3" t="s">
        <v>63</v>
      </c>
      <c r="C571" s="11" t="s">
        <v>124</v>
      </c>
      <c r="D571" s="3" t="s">
        <v>64</v>
      </c>
      <c r="E571" s="3" t="s">
        <v>53</v>
      </c>
      <c r="F571" s="10">
        <v>17</v>
      </c>
      <c r="G571" s="2">
        <v>328020</v>
      </c>
      <c r="H571" s="2">
        <v>182705</v>
      </c>
      <c r="I571" s="2">
        <v>145315</v>
      </c>
      <c r="J571" s="2">
        <v>24684</v>
      </c>
      <c r="K571" s="2">
        <v>9970</v>
      </c>
      <c r="L571" s="2">
        <v>14714</v>
      </c>
      <c r="M571" s="2">
        <v>303336</v>
      </c>
      <c r="N571" s="2">
        <v>172735</v>
      </c>
      <c r="O571" s="2">
        <v>130601</v>
      </c>
      <c r="P571" s="2">
        <v>3279</v>
      </c>
      <c r="Q571" s="2">
        <v>1798</v>
      </c>
      <c r="R571" s="2">
        <v>1481</v>
      </c>
      <c r="S571" s="2">
        <v>9575</v>
      </c>
      <c r="T571" s="2">
        <v>5310</v>
      </c>
      <c r="U571" s="2">
        <v>4265</v>
      </c>
      <c r="V571" s="2">
        <v>42995</v>
      </c>
      <c r="W571" s="2">
        <v>23404</v>
      </c>
      <c r="X571" s="2">
        <v>19591</v>
      </c>
      <c r="Y571" s="2">
        <v>58089</v>
      </c>
      <c r="Z571" s="2">
        <v>33552</v>
      </c>
      <c r="AA571" s="2">
        <v>24537</v>
      </c>
      <c r="AB571" s="2">
        <v>189112</v>
      </c>
      <c r="AC571" s="2">
        <v>108486</v>
      </c>
      <c r="AD571" s="2">
        <v>80626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286</v>
      </c>
      <c r="AR571" s="2">
        <v>185</v>
      </c>
      <c r="AS571" s="2">
        <v>101</v>
      </c>
    </row>
    <row r="572" spans="1:45" x14ac:dyDescent="0.2">
      <c r="A572" s="3" t="s">
        <v>48</v>
      </c>
      <c r="B572" s="3" t="s">
        <v>63</v>
      </c>
      <c r="C572" s="11" t="s">
        <v>124</v>
      </c>
      <c r="D572" s="3" t="s">
        <v>64</v>
      </c>
      <c r="E572" s="3" t="s">
        <v>53</v>
      </c>
      <c r="F572" s="10">
        <v>18</v>
      </c>
      <c r="G572" s="2">
        <v>407575</v>
      </c>
      <c r="H572" s="2">
        <v>227291</v>
      </c>
      <c r="I572" s="2">
        <v>180284</v>
      </c>
      <c r="J572" s="2">
        <v>41694</v>
      </c>
      <c r="K572" s="2">
        <v>16912</v>
      </c>
      <c r="L572" s="2">
        <v>24782</v>
      </c>
      <c r="M572" s="2">
        <v>365881</v>
      </c>
      <c r="N572" s="2">
        <v>210379</v>
      </c>
      <c r="O572" s="2">
        <v>155502</v>
      </c>
      <c r="P572" s="2">
        <v>5485</v>
      </c>
      <c r="Q572" s="2">
        <v>3038</v>
      </c>
      <c r="R572" s="2">
        <v>2447</v>
      </c>
      <c r="S572" s="2">
        <v>12735</v>
      </c>
      <c r="T572" s="2">
        <v>7456</v>
      </c>
      <c r="U572" s="2">
        <v>5279</v>
      </c>
      <c r="V572" s="2">
        <v>60112</v>
      </c>
      <c r="W572" s="2">
        <v>33043</v>
      </c>
      <c r="X572" s="2">
        <v>27069</v>
      </c>
      <c r="Y572" s="2">
        <v>54094</v>
      </c>
      <c r="Z572" s="2">
        <v>29719</v>
      </c>
      <c r="AA572" s="2">
        <v>24375</v>
      </c>
      <c r="AB572" s="2">
        <v>110372</v>
      </c>
      <c r="AC572" s="2">
        <v>65280</v>
      </c>
      <c r="AD572" s="2">
        <v>45092</v>
      </c>
      <c r="AE572" s="2">
        <v>110660</v>
      </c>
      <c r="AF572" s="2">
        <v>62676</v>
      </c>
      <c r="AG572" s="2">
        <v>47984</v>
      </c>
      <c r="AH572" s="2">
        <v>767</v>
      </c>
      <c r="AI572" s="2">
        <v>562</v>
      </c>
      <c r="AJ572" s="2">
        <v>205</v>
      </c>
      <c r="AK572" s="2">
        <v>11320</v>
      </c>
      <c r="AL572" s="2">
        <v>8398</v>
      </c>
      <c r="AM572" s="2">
        <v>2922</v>
      </c>
      <c r="AN572" s="2">
        <v>0</v>
      </c>
      <c r="AO572" s="2">
        <v>0</v>
      </c>
      <c r="AP572" s="2">
        <v>0</v>
      </c>
      <c r="AQ572" s="2">
        <v>336</v>
      </c>
      <c r="AR572" s="2">
        <v>207</v>
      </c>
      <c r="AS572" s="2">
        <v>129</v>
      </c>
    </row>
    <row r="573" spans="1:45" x14ac:dyDescent="0.2">
      <c r="A573" s="3" t="s">
        <v>48</v>
      </c>
      <c r="B573" s="3" t="s">
        <v>63</v>
      </c>
      <c r="C573" s="11" t="s">
        <v>124</v>
      </c>
      <c r="D573" s="3" t="s">
        <v>64</v>
      </c>
      <c r="E573" s="3" t="s">
        <v>53</v>
      </c>
      <c r="F573" s="10">
        <v>19</v>
      </c>
      <c r="G573" s="2">
        <v>315481</v>
      </c>
      <c r="H573" s="2">
        <v>171613</v>
      </c>
      <c r="I573" s="2">
        <v>143868</v>
      </c>
      <c r="J573" s="2">
        <v>29871</v>
      </c>
      <c r="K573" s="2">
        <v>10773</v>
      </c>
      <c r="L573" s="2">
        <v>19098</v>
      </c>
      <c r="M573" s="2">
        <v>285610</v>
      </c>
      <c r="N573" s="2">
        <v>160840</v>
      </c>
      <c r="O573" s="2">
        <v>124770</v>
      </c>
      <c r="P573" s="2">
        <v>4760</v>
      </c>
      <c r="Q573" s="2">
        <v>2624</v>
      </c>
      <c r="R573" s="2">
        <v>2136</v>
      </c>
      <c r="S573" s="2">
        <v>8920</v>
      </c>
      <c r="T573" s="2">
        <v>5185</v>
      </c>
      <c r="U573" s="2">
        <v>3735</v>
      </c>
      <c r="V573" s="2">
        <v>45440</v>
      </c>
      <c r="W573" s="2">
        <v>24067</v>
      </c>
      <c r="X573" s="2">
        <v>21373</v>
      </c>
      <c r="Y573" s="2">
        <v>37523</v>
      </c>
      <c r="Z573" s="2">
        <v>19045</v>
      </c>
      <c r="AA573" s="2">
        <v>18478</v>
      </c>
      <c r="AB573" s="2">
        <v>63264</v>
      </c>
      <c r="AC573" s="2">
        <v>36513</v>
      </c>
      <c r="AD573" s="2">
        <v>26751</v>
      </c>
      <c r="AE573" s="2">
        <v>114020</v>
      </c>
      <c r="AF573" s="2">
        <v>64629</v>
      </c>
      <c r="AG573" s="2">
        <v>49391</v>
      </c>
      <c r="AH573" s="2">
        <v>686</v>
      </c>
      <c r="AI573" s="2">
        <v>498</v>
      </c>
      <c r="AJ573" s="2">
        <v>188</v>
      </c>
      <c r="AK573" s="2">
        <v>10708</v>
      </c>
      <c r="AL573" s="2">
        <v>8128</v>
      </c>
      <c r="AM573" s="2">
        <v>2580</v>
      </c>
      <c r="AN573" s="2">
        <v>0</v>
      </c>
      <c r="AO573" s="2">
        <v>0</v>
      </c>
      <c r="AP573" s="2">
        <v>0</v>
      </c>
      <c r="AQ573" s="2">
        <v>289</v>
      </c>
      <c r="AR573" s="2">
        <v>151</v>
      </c>
      <c r="AS573" s="2">
        <v>138</v>
      </c>
    </row>
    <row r="574" spans="1:45" x14ac:dyDescent="0.2">
      <c r="A574" s="3" t="s">
        <v>48</v>
      </c>
      <c r="B574" s="3" t="s">
        <v>63</v>
      </c>
      <c r="C574" s="11" t="s">
        <v>124</v>
      </c>
      <c r="D574" s="3" t="s">
        <v>64</v>
      </c>
      <c r="E574" s="3" t="s">
        <v>53</v>
      </c>
      <c r="F574" s="10" t="s">
        <v>32</v>
      </c>
      <c r="G574" s="2">
        <v>1658579</v>
      </c>
      <c r="H574" s="2">
        <v>889577</v>
      </c>
      <c r="I574" s="2">
        <v>769002</v>
      </c>
      <c r="J574" s="2">
        <v>217568</v>
      </c>
      <c r="K574" s="2">
        <v>74424</v>
      </c>
      <c r="L574" s="2">
        <v>143144</v>
      </c>
      <c r="M574" s="2">
        <v>1441011</v>
      </c>
      <c r="N574" s="2">
        <v>815153</v>
      </c>
      <c r="O574" s="2">
        <v>625858</v>
      </c>
      <c r="P574" s="2">
        <v>31857</v>
      </c>
      <c r="Q574" s="2">
        <v>17351</v>
      </c>
      <c r="R574" s="2">
        <v>14506</v>
      </c>
      <c r="S574" s="2">
        <v>45040</v>
      </c>
      <c r="T574" s="2">
        <v>26596</v>
      </c>
      <c r="U574" s="2">
        <v>18444</v>
      </c>
      <c r="V574" s="2">
        <v>271705</v>
      </c>
      <c r="W574" s="2">
        <v>143152</v>
      </c>
      <c r="X574" s="2">
        <v>128553</v>
      </c>
      <c r="Y574" s="2">
        <v>222370</v>
      </c>
      <c r="Z574" s="2">
        <v>109029</v>
      </c>
      <c r="AA574" s="2">
        <v>113341</v>
      </c>
      <c r="AB574" s="2">
        <v>265852</v>
      </c>
      <c r="AC574" s="2">
        <v>146443</v>
      </c>
      <c r="AD574" s="2">
        <v>119409</v>
      </c>
      <c r="AE574" s="2">
        <v>389635</v>
      </c>
      <c r="AF574" s="2">
        <v>244264</v>
      </c>
      <c r="AG574" s="2">
        <v>145371</v>
      </c>
      <c r="AH574" s="2">
        <v>2734</v>
      </c>
      <c r="AI574" s="2">
        <v>1995</v>
      </c>
      <c r="AJ574" s="2">
        <v>739</v>
      </c>
      <c r="AK574" s="2">
        <v>34770</v>
      </c>
      <c r="AL574" s="2">
        <v>27206</v>
      </c>
      <c r="AM574" s="2">
        <v>7564</v>
      </c>
      <c r="AN574" s="2">
        <v>175452</v>
      </c>
      <c r="AO574" s="2">
        <v>98275</v>
      </c>
      <c r="AP574" s="2">
        <v>77177</v>
      </c>
      <c r="AQ574" s="2">
        <v>1596</v>
      </c>
      <c r="AR574" s="2">
        <v>842</v>
      </c>
      <c r="AS574" s="2">
        <v>754</v>
      </c>
    </row>
    <row r="575" spans="1:45" x14ac:dyDescent="0.2">
      <c r="A575" s="3" t="s">
        <v>48</v>
      </c>
      <c r="B575" s="3" t="s">
        <v>63</v>
      </c>
      <c r="C575" s="11" t="s">
        <v>124</v>
      </c>
      <c r="D575" s="3" t="s">
        <v>64</v>
      </c>
      <c r="E575" s="3" t="s">
        <v>53</v>
      </c>
      <c r="F575" s="10" t="s">
        <v>33</v>
      </c>
      <c r="G575" s="2">
        <v>1384241</v>
      </c>
      <c r="H575" s="2">
        <v>737729</v>
      </c>
      <c r="I575" s="2">
        <v>646512</v>
      </c>
      <c r="J575" s="2">
        <v>252770</v>
      </c>
      <c r="K575" s="2">
        <v>82768</v>
      </c>
      <c r="L575" s="2">
        <v>170002</v>
      </c>
      <c r="M575" s="2">
        <v>1131471</v>
      </c>
      <c r="N575" s="2">
        <v>654961</v>
      </c>
      <c r="O575" s="2">
        <v>476510</v>
      </c>
      <c r="P575" s="2">
        <v>31105</v>
      </c>
      <c r="Q575" s="2">
        <v>16838</v>
      </c>
      <c r="R575" s="2">
        <v>14267</v>
      </c>
      <c r="S575" s="2">
        <v>41721</v>
      </c>
      <c r="T575" s="2">
        <v>23170</v>
      </c>
      <c r="U575" s="2">
        <v>18551</v>
      </c>
      <c r="V575" s="2">
        <v>252360</v>
      </c>
      <c r="W575" s="2">
        <v>128040</v>
      </c>
      <c r="X575" s="2">
        <v>124320</v>
      </c>
      <c r="Y575" s="2">
        <v>194126</v>
      </c>
      <c r="Z575" s="2">
        <v>95899</v>
      </c>
      <c r="AA575" s="2">
        <v>98227</v>
      </c>
      <c r="AB575" s="2">
        <v>240612</v>
      </c>
      <c r="AC575" s="2">
        <v>143394</v>
      </c>
      <c r="AD575" s="2">
        <v>97218</v>
      </c>
      <c r="AE575" s="2">
        <v>199415</v>
      </c>
      <c r="AF575" s="2">
        <v>137778</v>
      </c>
      <c r="AG575" s="2">
        <v>61637</v>
      </c>
      <c r="AH575" s="2">
        <v>1704</v>
      </c>
      <c r="AI575" s="2">
        <v>1056</v>
      </c>
      <c r="AJ575" s="2">
        <v>648</v>
      </c>
      <c r="AK575" s="2">
        <v>12094</v>
      </c>
      <c r="AL575" s="2">
        <v>9553</v>
      </c>
      <c r="AM575" s="2">
        <v>2541</v>
      </c>
      <c r="AN575" s="2">
        <v>156930</v>
      </c>
      <c r="AO575" s="2">
        <v>98513</v>
      </c>
      <c r="AP575" s="2">
        <v>58417</v>
      </c>
      <c r="AQ575" s="2">
        <v>1404</v>
      </c>
      <c r="AR575" s="2">
        <v>720</v>
      </c>
      <c r="AS575" s="2">
        <v>684</v>
      </c>
    </row>
    <row r="576" spans="1:45" x14ac:dyDescent="0.2">
      <c r="A576" s="3" t="s">
        <v>48</v>
      </c>
      <c r="B576" s="3" t="s">
        <v>63</v>
      </c>
      <c r="C576" s="11" t="s">
        <v>124</v>
      </c>
      <c r="D576" s="3" t="s">
        <v>64</v>
      </c>
      <c r="E576" s="3" t="s">
        <v>53</v>
      </c>
      <c r="F576" s="10" t="s">
        <v>34</v>
      </c>
      <c r="G576" s="2">
        <v>1174200</v>
      </c>
      <c r="H576" s="2">
        <v>605409</v>
      </c>
      <c r="I576" s="2">
        <v>568791</v>
      </c>
      <c r="J576" s="2">
        <v>301150</v>
      </c>
      <c r="K576" s="2">
        <v>90725</v>
      </c>
      <c r="L576" s="2">
        <v>210425</v>
      </c>
      <c r="M576" s="2">
        <v>873050</v>
      </c>
      <c r="N576" s="2">
        <v>514684</v>
      </c>
      <c r="O576" s="2">
        <v>358366</v>
      </c>
      <c r="P576" s="2">
        <v>25898</v>
      </c>
      <c r="Q576" s="2">
        <v>13605</v>
      </c>
      <c r="R576" s="2">
        <v>12293</v>
      </c>
      <c r="S576" s="2">
        <v>39386</v>
      </c>
      <c r="T576" s="2">
        <v>20790</v>
      </c>
      <c r="U576" s="2">
        <v>18596</v>
      </c>
      <c r="V576" s="2">
        <v>231068</v>
      </c>
      <c r="W576" s="2">
        <v>116302</v>
      </c>
      <c r="X576" s="2">
        <v>114766</v>
      </c>
      <c r="Y576" s="2">
        <v>176968</v>
      </c>
      <c r="Z576" s="2">
        <v>94600</v>
      </c>
      <c r="AA576" s="2">
        <v>82368</v>
      </c>
      <c r="AB576" s="2">
        <v>202091</v>
      </c>
      <c r="AC576" s="2">
        <v>128173</v>
      </c>
      <c r="AD576" s="2">
        <v>73918</v>
      </c>
      <c r="AE576" s="2">
        <v>103187</v>
      </c>
      <c r="AF576" s="2">
        <v>74669</v>
      </c>
      <c r="AG576" s="2">
        <v>28518</v>
      </c>
      <c r="AH576" s="2">
        <v>1565</v>
      </c>
      <c r="AI576" s="2">
        <v>818</v>
      </c>
      <c r="AJ576" s="2">
        <v>747</v>
      </c>
      <c r="AK576" s="2">
        <v>6221</v>
      </c>
      <c r="AL576" s="2">
        <v>5014</v>
      </c>
      <c r="AM576" s="2">
        <v>1207</v>
      </c>
      <c r="AN576" s="2">
        <v>85363</v>
      </c>
      <c r="AO576" s="2">
        <v>60117</v>
      </c>
      <c r="AP576" s="2">
        <v>25246</v>
      </c>
      <c r="AQ576" s="2">
        <v>1303</v>
      </c>
      <c r="AR576" s="2">
        <v>596</v>
      </c>
      <c r="AS576" s="2">
        <v>707</v>
      </c>
    </row>
    <row r="577" spans="1:45" x14ac:dyDescent="0.2">
      <c r="A577" s="3" t="s">
        <v>48</v>
      </c>
      <c r="B577" s="3" t="s">
        <v>63</v>
      </c>
      <c r="C577" s="11" t="s">
        <v>124</v>
      </c>
      <c r="D577" s="3" t="s">
        <v>64</v>
      </c>
      <c r="E577" s="3" t="s">
        <v>53</v>
      </c>
      <c r="F577" s="10" t="s">
        <v>35</v>
      </c>
      <c r="G577" s="2">
        <v>1097613</v>
      </c>
      <c r="H577" s="2">
        <v>569510</v>
      </c>
      <c r="I577" s="2">
        <v>528103</v>
      </c>
      <c r="J577" s="2">
        <v>381576</v>
      </c>
      <c r="K577" s="2">
        <v>111676</v>
      </c>
      <c r="L577" s="2">
        <v>269900</v>
      </c>
      <c r="M577" s="2">
        <v>716037</v>
      </c>
      <c r="N577" s="2">
        <v>457834</v>
      </c>
      <c r="O577" s="2">
        <v>258203</v>
      </c>
      <c r="P577" s="2">
        <v>23329</v>
      </c>
      <c r="Q577" s="2">
        <v>12454</v>
      </c>
      <c r="R577" s="2">
        <v>10875</v>
      </c>
      <c r="S577" s="2">
        <v>37196</v>
      </c>
      <c r="T577" s="2">
        <v>20998</v>
      </c>
      <c r="U577" s="2">
        <v>16198</v>
      </c>
      <c r="V577" s="2">
        <v>199976</v>
      </c>
      <c r="W577" s="2">
        <v>105070</v>
      </c>
      <c r="X577" s="2">
        <v>94906</v>
      </c>
      <c r="Y577" s="2">
        <v>133878</v>
      </c>
      <c r="Z577" s="2">
        <v>79372</v>
      </c>
      <c r="AA577" s="2">
        <v>54506</v>
      </c>
      <c r="AB577" s="2">
        <v>185878</v>
      </c>
      <c r="AC577" s="2">
        <v>133558</v>
      </c>
      <c r="AD577" s="2">
        <v>52320</v>
      </c>
      <c r="AE577" s="2">
        <v>78540</v>
      </c>
      <c r="AF577" s="2">
        <v>62082</v>
      </c>
      <c r="AG577" s="2">
        <v>16458</v>
      </c>
      <c r="AH577" s="2">
        <v>1389</v>
      </c>
      <c r="AI577" s="2">
        <v>762</v>
      </c>
      <c r="AJ577" s="2">
        <v>627</v>
      </c>
      <c r="AK577" s="2">
        <v>5375</v>
      </c>
      <c r="AL577" s="2">
        <v>4528</v>
      </c>
      <c r="AM577" s="2">
        <v>847</v>
      </c>
      <c r="AN577" s="2">
        <v>48954</v>
      </c>
      <c r="AO577" s="2">
        <v>38303</v>
      </c>
      <c r="AP577" s="2">
        <v>10651</v>
      </c>
      <c r="AQ577" s="2">
        <v>1522</v>
      </c>
      <c r="AR577" s="2">
        <v>707</v>
      </c>
      <c r="AS577" s="2">
        <v>815</v>
      </c>
    </row>
    <row r="578" spans="1:45" x14ac:dyDescent="0.2">
      <c r="A578" s="3" t="s">
        <v>48</v>
      </c>
      <c r="B578" s="3" t="s">
        <v>63</v>
      </c>
      <c r="C578" s="11" t="s">
        <v>124</v>
      </c>
      <c r="D578" s="3" t="s">
        <v>64</v>
      </c>
      <c r="E578" s="3" t="s">
        <v>53</v>
      </c>
      <c r="F578" s="10" t="s">
        <v>36</v>
      </c>
      <c r="G578" s="2">
        <v>947369</v>
      </c>
      <c r="H578" s="2">
        <v>495956</v>
      </c>
      <c r="I578" s="2">
        <v>451413</v>
      </c>
      <c r="J578" s="2">
        <v>418943</v>
      </c>
      <c r="K578" s="2">
        <v>129780</v>
      </c>
      <c r="L578" s="2">
        <v>289163</v>
      </c>
      <c r="M578" s="2">
        <v>528426</v>
      </c>
      <c r="N578" s="2">
        <v>366176</v>
      </c>
      <c r="O578" s="2">
        <v>162250</v>
      </c>
      <c r="P578" s="2">
        <v>19538</v>
      </c>
      <c r="Q578" s="2">
        <v>10777</v>
      </c>
      <c r="R578" s="2">
        <v>8761</v>
      </c>
      <c r="S578" s="2">
        <v>31778</v>
      </c>
      <c r="T578" s="2">
        <v>19478</v>
      </c>
      <c r="U578" s="2">
        <v>12300</v>
      </c>
      <c r="V578" s="2">
        <v>158707</v>
      </c>
      <c r="W578" s="2">
        <v>89574</v>
      </c>
      <c r="X578" s="2">
        <v>69133</v>
      </c>
      <c r="Y578" s="2">
        <v>98784</v>
      </c>
      <c r="Z578" s="2">
        <v>66686</v>
      </c>
      <c r="AA578" s="2">
        <v>32098</v>
      </c>
      <c r="AB578" s="2">
        <v>140706</v>
      </c>
      <c r="AC578" s="2">
        <v>113652</v>
      </c>
      <c r="AD578" s="2">
        <v>27054</v>
      </c>
      <c r="AE578" s="2">
        <v>41194</v>
      </c>
      <c r="AF578" s="2">
        <v>35114</v>
      </c>
      <c r="AG578" s="2">
        <v>6080</v>
      </c>
      <c r="AH578" s="2">
        <v>1179</v>
      </c>
      <c r="AI578" s="2">
        <v>591</v>
      </c>
      <c r="AJ578" s="2">
        <v>588</v>
      </c>
      <c r="AK578" s="2">
        <v>3757</v>
      </c>
      <c r="AL578" s="2">
        <v>3188</v>
      </c>
      <c r="AM578" s="2">
        <v>569</v>
      </c>
      <c r="AN578" s="2">
        <v>31288</v>
      </c>
      <c r="AO578" s="2">
        <v>26366</v>
      </c>
      <c r="AP578" s="2">
        <v>4922</v>
      </c>
      <c r="AQ578" s="2">
        <v>1495</v>
      </c>
      <c r="AR578" s="2">
        <v>750</v>
      </c>
      <c r="AS578" s="2">
        <v>745</v>
      </c>
    </row>
    <row r="579" spans="1:45" x14ac:dyDescent="0.2">
      <c r="A579" s="3" t="s">
        <v>48</v>
      </c>
      <c r="B579" s="3" t="s">
        <v>63</v>
      </c>
      <c r="C579" s="11" t="s">
        <v>124</v>
      </c>
      <c r="D579" s="3" t="s">
        <v>64</v>
      </c>
      <c r="E579" s="3" t="s">
        <v>53</v>
      </c>
      <c r="F579" s="10" t="s">
        <v>37</v>
      </c>
      <c r="G579" s="2">
        <v>765054</v>
      </c>
      <c r="H579" s="2">
        <v>403338</v>
      </c>
      <c r="I579" s="2">
        <v>361716</v>
      </c>
      <c r="J579" s="2">
        <v>382713</v>
      </c>
      <c r="K579" s="2">
        <v>120572</v>
      </c>
      <c r="L579" s="2">
        <v>262141</v>
      </c>
      <c r="M579" s="2">
        <v>382341</v>
      </c>
      <c r="N579" s="2">
        <v>282766</v>
      </c>
      <c r="O579" s="2">
        <v>99575</v>
      </c>
      <c r="P579" s="2">
        <v>15246</v>
      </c>
      <c r="Q579" s="2">
        <v>8673</v>
      </c>
      <c r="R579" s="2">
        <v>6573</v>
      </c>
      <c r="S579" s="2">
        <v>24098</v>
      </c>
      <c r="T579" s="2">
        <v>15831</v>
      </c>
      <c r="U579" s="2">
        <v>8267</v>
      </c>
      <c r="V579" s="2">
        <v>120872</v>
      </c>
      <c r="W579" s="2">
        <v>75214</v>
      </c>
      <c r="X579" s="2">
        <v>45658</v>
      </c>
      <c r="Y579" s="2">
        <v>77197</v>
      </c>
      <c r="Z579" s="2">
        <v>58388</v>
      </c>
      <c r="AA579" s="2">
        <v>18809</v>
      </c>
      <c r="AB579" s="2">
        <v>100844</v>
      </c>
      <c r="AC579" s="2">
        <v>86891</v>
      </c>
      <c r="AD579" s="2">
        <v>13953</v>
      </c>
      <c r="AE579" s="2">
        <v>18964</v>
      </c>
      <c r="AF579" s="2">
        <v>16715</v>
      </c>
      <c r="AG579" s="2">
        <v>2249</v>
      </c>
      <c r="AH579" s="2">
        <v>818</v>
      </c>
      <c r="AI579" s="2">
        <v>480</v>
      </c>
      <c r="AJ579" s="2">
        <v>338</v>
      </c>
      <c r="AK579" s="2">
        <v>2488</v>
      </c>
      <c r="AL579" s="2">
        <v>2047</v>
      </c>
      <c r="AM579" s="2">
        <v>441</v>
      </c>
      <c r="AN579" s="2">
        <v>20482</v>
      </c>
      <c r="AO579" s="2">
        <v>17876</v>
      </c>
      <c r="AP579" s="2">
        <v>2606</v>
      </c>
      <c r="AQ579" s="2">
        <v>1332</v>
      </c>
      <c r="AR579" s="2">
        <v>651</v>
      </c>
      <c r="AS579" s="2">
        <v>681</v>
      </c>
    </row>
    <row r="580" spans="1:45" x14ac:dyDescent="0.2">
      <c r="A580" s="3" t="s">
        <v>48</v>
      </c>
      <c r="B580" s="3" t="s">
        <v>63</v>
      </c>
      <c r="C580" s="11" t="s">
        <v>124</v>
      </c>
      <c r="D580" s="3" t="s">
        <v>64</v>
      </c>
      <c r="E580" s="3" t="s">
        <v>53</v>
      </c>
      <c r="F580" s="10" t="s">
        <v>38</v>
      </c>
      <c r="G580" s="2">
        <v>590288</v>
      </c>
      <c r="H580" s="2">
        <v>310495</v>
      </c>
      <c r="I580" s="2">
        <v>279793</v>
      </c>
      <c r="J580" s="2">
        <v>322423</v>
      </c>
      <c r="K580" s="2">
        <v>106682</v>
      </c>
      <c r="L580" s="2">
        <v>215741</v>
      </c>
      <c r="M580" s="2">
        <v>267865</v>
      </c>
      <c r="N580" s="2">
        <v>203813</v>
      </c>
      <c r="O580" s="2">
        <v>64052</v>
      </c>
      <c r="P580" s="2">
        <v>11498</v>
      </c>
      <c r="Q580" s="2">
        <v>6608</v>
      </c>
      <c r="R580" s="2">
        <v>4890</v>
      </c>
      <c r="S580" s="2">
        <v>16551</v>
      </c>
      <c r="T580" s="2">
        <v>10855</v>
      </c>
      <c r="U580" s="2">
        <v>5696</v>
      </c>
      <c r="V580" s="2">
        <v>77646</v>
      </c>
      <c r="W580" s="2">
        <v>48790</v>
      </c>
      <c r="X580" s="2">
        <v>28856</v>
      </c>
      <c r="Y580" s="2">
        <v>58265</v>
      </c>
      <c r="Z580" s="2">
        <v>46887</v>
      </c>
      <c r="AA580" s="2">
        <v>11378</v>
      </c>
      <c r="AB580" s="2">
        <v>74184</v>
      </c>
      <c r="AC580" s="2">
        <v>65300</v>
      </c>
      <c r="AD580" s="2">
        <v>8884</v>
      </c>
      <c r="AE580" s="2">
        <v>11020</v>
      </c>
      <c r="AF580" s="2">
        <v>9860</v>
      </c>
      <c r="AG580" s="2">
        <v>1160</v>
      </c>
      <c r="AH580" s="2">
        <v>603</v>
      </c>
      <c r="AI580" s="2">
        <v>364</v>
      </c>
      <c r="AJ580" s="2">
        <v>239</v>
      </c>
      <c r="AK580" s="2">
        <v>2184</v>
      </c>
      <c r="AL580" s="2">
        <v>1424</v>
      </c>
      <c r="AM580" s="2">
        <v>760</v>
      </c>
      <c r="AN580" s="2">
        <v>14783</v>
      </c>
      <c r="AO580" s="2">
        <v>13211</v>
      </c>
      <c r="AP580" s="2">
        <v>1572</v>
      </c>
      <c r="AQ580" s="2">
        <v>1131</v>
      </c>
      <c r="AR580" s="2">
        <v>514</v>
      </c>
      <c r="AS580" s="2">
        <v>617</v>
      </c>
    </row>
    <row r="581" spans="1:45" x14ac:dyDescent="0.2">
      <c r="A581" s="3" t="s">
        <v>48</v>
      </c>
      <c r="B581" s="3" t="s">
        <v>63</v>
      </c>
      <c r="C581" s="11" t="s">
        <v>124</v>
      </c>
      <c r="D581" s="3" t="s">
        <v>64</v>
      </c>
      <c r="E581" s="3" t="s">
        <v>53</v>
      </c>
      <c r="F581" s="10" t="s">
        <v>39</v>
      </c>
      <c r="G581" s="2">
        <v>462888</v>
      </c>
      <c r="H581" s="2">
        <v>224344</v>
      </c>
      <c r="I581" s="2">
        <v>238544</v>
      </c>
      <c r="J581" s="2">
        <v>272513</v>
      </c>
      <c r="K581" s="2">
        <v>77818</v>
      </c>
      <c r="L581" s="2">
        <v>194695</v>
      </c>
      <c r="M581" s="2">
        <v>190375</v>
      </c>
      <c r="N581" s="2">
        <v>146526</v>
      </c>
      <c r="O581" s="2">
        <v>43849</v>
      </c>
      <c r="P581" s="2">
        <v>8841</v>
      </c>
      <c r="Q581" s="2">
        <v>4809</v>
      </c>
      <c r="R581" s="2">
        <v>4032</v>
      </c>
      <c r="S581" s="2">
        <v>12266</v>
      </c>
      <c r="T581" s="2">
        <v>7941</v>
      </c>
      <c r="U581" s="2">
        <v>4325</v>
      </c>
      <c r="V581" s="2">
        <v>51102</v>
      </c>
      <c r="W581" s="2">
        <v>30833</v>
      </c>
      <c r="X581" s="2">
        <v>20269</v>
      </c>
      <c r="Y581" s="2">
        <v>36750</v>
      </c>
      <c r="Z581" s="2">
        <v>30008</v>
      </c>
      <c r="AA581" s="2">
        <v>6742</v>
      </c>
      <c r="AB581" s="2">
        <v>56026</v>
      </c>
      <c r="AC581" s="2">
        <v>50611</v>
      </c>
      <c r="AD581" s="2">
        <v>5415</v>
      </c>
      <c r="AE581" s="2">
        <v>8707</v>
      </c>
      <c r="AF581" s="2">
        <v>7982</v>
      </c>
      <c r="AG581" s="2">
        <v>725</v>
      </c>
      <c r="AH581" s="2">
        <v>631</v>
      </c>
      <c r="AI581" s="2">
        <v>355</v>
      </c>
      <c r="AJ581" s="2">
        <v>276</v>
      </c>
      <c r="AK581" s="2">
        <v>1961</v>
      </c>
      <c r="AL581" s="2">
        <v>1409</v>
      </c>
      <c r="AM581" s="2">
        <v>552</v>
      </c>
      <c r="AN581" s="2">
        <v>13194</v>
      </c>
      <c r="AO581" s="2">
        <v>12187</v>
      </c>
      <c r="AP581" s="2">
        <v>1007</v>
      </c>
      <c r="AQ581" s="2">
        <v>897</v>
      </c>
      <c r="AR581" s="2">
        <v>391</v>
      </c>
      <c r="AS581" s="2">
        <v>506</v>
      </c>
    </row>
    <row r="582" spans="1:45" x14ac:dyDescent="0.2">
      <c r="A582" s="3" t="s">
        <v>48</v>
      </c>
      <c r="B582" s="3" t="s">
        <v>63</v>
      </c>
      <c r="C582" s="11" t="s">
        <v>124</v>
      </c>
      <c r="D582" s="3" t="s">
        <v>64</v>
      </c>
      <c r="E582" s="3" t="s">
        <v>53</v>
      </c>
      <c r="F582" s="10" t="s">
        <v>40</v>
      </c>
      <c r="G582" s="2">
        <v>573957</v>
      </c>
      <c r="H582" s="2">
        <v>276636</v>
      </c>
      <c r="I582" s="2">
        <v>297321</v>
      </c>
      <c r="J582" s="2">
        <v>387185</v>
      </c>
      <c r="K582" s="2">
        <v>128585</v>
      </c>
      <c r="L582" s="2">
        <v>258600</v>
      </c>
      <c r="M582" s="2">
        <v>186772</v>
      </c>
      <c r="N582" s="2">
        <v>148051</v>
      </c>
      <c r="O582" s="2">
        <v>38721</v>
      </c>
      <c r="P582" s="2">
        <v>11004</v>
      </c>
      <c r="Q582" s="2">
        <v>6113</v>
      </c>
      <c r="R582" s="2">
        <v>4891</v>
      </c>
      <c r="S582" s="2">
        <v>16717</v>
      </c>
      <c r="T582" s="2">
        <v>11677</v>
      </c>
      <c r="U582" s="2">
        <v>5040</v>
      </c>
      <c r="V582" s="2">
        <v>57475</v>
      </c>
      <c r="W582" s="2">
        <v>38935</v>
      </c>
      <c r="X582" s="2">
        <v>18540</v>
      </c>
      <c r="Y582" s="2">
        <v>35975</v>
      </c>
      <c r="Z582" s="2">
        <v>30980</v>
      </c>
      <c r="AA582" s="2">
        <v>4995</v>
      </c>
      <c r="AB582" s="2">
        <v>45463</v>
      </c>
      <c r="AC582" s="2">
        <v>42491</v>
      </c>
      <c r="AD582" s="2">
        <v>2972</v>
      </c>
      <c r="AE582" s="2">
        <v>5921</v>
      </c>
      <c r="AF582" s="2">
        <v>5530</v>
      </c>
      <c r="AG582" s="2">
        <v>391</v>
      </c>
      <c r="AH582" s="2">
        <v>358</v>
      </c>
      <c r="AI582" s="2">
        <v>293</v>
      </c>
      <c r="AJ582" s="2">
        <v>65</v>
      </c>
      <c r="AK582" s="2">
        <v>3131</v>
      </c>
      <c r="AL582" s="2">
        <v>2534</v>
      </c>
      <c r="AM582" s="2">
        <v>597</v>
      </c>
      <c r="AN582" s="2">
        <v>9464</v>
      </c>
      <c r="AO582" s="2">
        <v>8904</v>
      </c>
      <c r="AP582" s="2">
        <v>560</v>
      </c>
      <c r="AQ582" s="2">
        <v>1264</v>
      </c>
      <c r="AR582" s="2">
        <v>594</v>
      </c>
      <c r="AS582" s="2">
        <v>670</v>
      </c>
    </row>
    <row r="583" spans="1:45" x14ac:dyDescent="0.2">
      <c r="A583" s="3" t="s">
        <v>48</v>
      </c>
      <c r="B583" s="3" t="s">
        <v>63</v>
      </c>
      <c r="C583" s="11" t="s">
        <v>124</v>
      </c>
      <c r="D583" s="3" t="s">
        <v>64</v>
      </c>
      <c r="E583" s="3" t="s">
        <v>53</v>
      </c>
      <c r="F583" s="10" t="s">
        <v>41</v>
      </c>
      <c r="G583" s="2">
        <v>343427</v>
      </c>
      <c r="H583" s="2">
        <v>171739</v>
      </c>
      <c r="I583" s="2">
        <v>171688</v>
      </c>
      <c r="J583" s="2">
        <v>243712</v>
      </c>
      <c r="K583" s="2">
        <v>89476</v>
      </c>
      <c r="L583" s="2">
        <v>154236</v>
      </c>
      <c r="M583" s="2">
        <v>99715</v>
      </c>
      <c r="N583" s="2">
        <v>82263</v>
      </c>
      <c r="O583" s="2">
        <v>17452</v>
      </c>
      <c r="P583" s="2">
        <v>6631</v>
      </c>
      <c r="Q583" s="2">
        <v>3809</v>
      </c>
      <c r="R583" s="2">
        <v>2822</v>
      </c>
      <c r="S583" s="2">
        <v>9835</v>
      </c>
      <c r="T583" s="2">
        <v>7574</v>
      </c>
      <c r="U583" s="2">
        <v>2261</v>
      </c>
      <c r="V583" s="2">
        <v>28754</v>
      </c>
      <c r="W583" s="2">
        <v>21600</v>
      </c>
      <c r="X583" s="2">
        <v>7154</v>
      </c>
      <c r="Y583" s="2">
        <v>19130</v>
      </c>
      <c r="Z583" s="2">
        <v>16949</v>
      </c>
      <c r="AA583" s="2">
        <v>2181</v>
      </c>
      <c r="AB583" s="2">
        <v>24830</v>
      </c>
      <c r="AC583" s="2">
        <v>23153</v>
      </c>
      <c r="AD583" s="2">
        <v>1677</v>
      </c>
      <c r="AE583" s="2">
        <v>3286</v>
      </c>
      <c r="AF583" s="2">
        <v>2831</v>
      </c>
      <c r="AG583" s="2">
        <v>455</v>
      </c>
      <c r="AH583" s="2">
        <v>205</v>
      </c>
      <c r="AI583" s="2">
        <v>172</v>
      </c>
      <c r="AJ583" s="2">
        <v>33</v>
      </c>
      <c r="AK583" s="2">
        <v>2088</v>
      </c>
      <c r="AL583" s="2">
        <v>1873</v>
      </c>
      <c r="AM583" s="2">
        <v>215</v>
      </c>
      <c r="AN583" s="2">
        <v>4114</v>
      </c>
      <c r="AO583" s="2">
        <v>3866</v>
      </c>
      <c r="AP583" s="2">
        <v>248</v>
      </c>
      <c r="AQ583" s="2">
        <v>842</v>
      </c>
      <c r="AR583" s="2">
        <v>436</v>
      </c>
      <c r="AS583" s="2">
        <v>406</v>
      </c>
    </row>
    <row r="584" spans="1:45" x14ac:dyDescent="0.2">
      <c r="A584" s="3" t="s">
        <v>48</v>
      </c>
      <c r="B584" s="3" t="s">
        <v>63</v>
      </c>
      <c r="C584" s="11" t="s">
        <v>124</v>
      </c>
      <c r="D584" s="3" t="s">
        <v>64</v>
      </c>
      <c r="E584" s="3" t="s">
        <v>53</v>
      </c>
      <c r="F584" s="10" t="s">
        <v>42</v>
      </c>
      <c r="G584" s="2">
        <v>260398</v>
      </c>
      <c r="H584" s="2">
        <v>130774</v>
      </c>
      <c r="I584" s="2">
        <v>129624</v>
      </c>
      <c r="J584" s="2">
        <v>199977</v>
      </c>
      <c r="K584" s="2">
        <v>80106</v>
      </c>
      <c r="L584" s="2">
        <v>119871</v>
      </c>
      <c r="M584" s="2">
        <v>60421</v>
      </c>
      <c r="N584" s="2">
        <v>50668</v>
      </c>
      <c r="O584" s="2">
        <v>9753</v>
      </c>
      <c r="P584" s="2">
        <v>5278</v>
      </c>
      <c r="Q584" s="2">
        <v>3064</v>
      </c>
      <c r="R584" s="2">
        <v>2214</v>
      </c>
      <c r="S584" s="2">
        <v>7511</v>
      </c>
      <c r="T584" s="2">
        <v>6092</v>
      </c>
      <c r="U584" s="2">
        <v>1419</v>
      </c>
      <c r="V584" s="2">
        <v>17144</v>
      </c>
      <c r="W584" s="2">
        <v>13604</v>
      </c>
      <c r="X584" s="2">
        <v>3540</v>
      </c>
      <c r="Y584" s="2">
        <v>10839</v>
      </c>
      <c r="Z584" s="2">
        <v>9801</v>
      </c>
      <c r="AA584" s="2">
        <v>1038</v>
      </c>
      <c r="AB584" s="2">
        <v>13618</v>
      </c>
      <c r="AC584" s="2">
        <v>12977</v>
      </c>
      <c r="AD584" s="2">
        <v>641</v>
      </c>
      <c r="AE584" s="2">
        <v>1723</v>
      </c>
      <c r="AF584" s="2">
        <v>1468</v>
      </c>
      <c r="AG584" s="2">
        <v>255</v>
      </c>
      <c r="AH584" s="2">
        <v>140</v>
      </c>
      <c r="AI584" s="2">
        <v>114</v>
      </c>
      <c r="AJ584" s="2">
        <v>26</v>
      </c>
      <c r="AK584" s="2">
        <v>1192</v>
      </c>
      <c r="AL584" s="2">
        <v>1098</v>
      </c>
      <c r="AM584" s="2">
        <v>94</v>
      </c>
      <c r="AN584" s="2">
        <v>2275</v>
      </c>
      <c r="AO584" s="2">
        <v>2095</v>
      </c>
      <c r="AP584" s="2">
        <v>180</v>
      </c>
      <c r="AQ584" s="2">
        <v>701</v>
      </c>
      <c r="AR584" s="2">
        <v>355</v>
      </c>
      <c r="AS584" s="2">
        <v>346</v>
      </c>
    </row>
    <row r="585" spans="1:45" x14ac:dyDescent="0.2">
      <c r="A585" s="3" t="s">
        <v>48</v>
      </c>
      <c r="B585" s="3" t="s">
        <v>63</v>
      </c>
      <c r="C585" s="11" t="s">
        <v>124</v>
      </c>
      <c r="D585" s="3" t="s">
        <v>64</v>
      </c>
      <c r="E585" s="3" t="s">
        <v>53</v>
      </c>
      <c r="F585" s="10" t="s">
        <v>43</v>
      </c>
      <c r="G585" s="2">
        <v>136964</v>
      </c>
      <c r="H585" s="2">
        <v>68101</v>
      </c>
      <c r="I585" s="2">
        <v>68863</v>
      </c>
      <c r="J585" s="2">
        <v>109683</v>
      </c>
      <c r="K585" s="2">
        <v>45291</v>
      </c>
      <c r="L585" s="2">
        <v>64392</v>
      </c>
      <c r="M585" s="2">
        <v>27281</v>
      </c>
      <c r="N585" s="2">
        <v>22810</v>
      </c>
      <c r="O585" s="2">
        <v>4471</v>
      </c>
      <c r="P585" s="2">
        <v>2816</v>
      </c>
      <c r="Q585" s="2">
        <v>1647</v>
      </c>
      <c r="R585" s="2">
        <v>1169</v>
      </c>
      <c r="S585" s="2">
        <v>4644</v>
      </c>
      <c r="T585" s="2">
        <v>3945</v>
      </c>
      <c r="U585" s="2">
        <v>699</v>
      </c>
      <c r="V585" s="2">
        <v>7867</v>
      </c>
      <c r="W585" s="2">
        <v>6294</v>
      </c>
      <c r="X585" s="2">
        <v>1573</v>
      </c>
      <c r="Y585" s="2">
        <v>4412</v>
      </c>
      <c r="Z585" s="2">
        <v>4014</v>
      </c>
      <c r="AA585" s="2">
        <v>398</v>
      </c>
      <c r="AB585" s="2">
        <v>5251</v>
      </c>
      <c r="AC585" s="2">
        <v>4995</v>
      </c>
      <c r="AD585" s="2">
        <v>256</v>
      </c>
      <c r="AE585" s="2">
        <v>551</v>
      </c>
      <c r="AF585" s="2">
        <v>503</v>
      </c>
      <c r="AG585" s="2">
        <v>48</v>
      </c>
      <c r="AH585" s="2">
        <v>87</v>
      </c>
      <c r="AI585" s="2">
        <v>70</v>
      </c>
      <c r="AJ585" s="2">
        <v>17</v>
      </c>
      <c r="AK585" s="2">
        <v>405</v>
      </c>
      <c r="AL585" s="2">
        <v>373</v>
      </c>
      <c r="AM585" s="2">
        <v>32</v>
      </c>
      <c r="AN585" s="2">
        <v>834</v>
      </c>
      <c r="AO585" s="2">
        <v>757</v>
      </c>
      <c r="AP585" s="2">
        <v>77</v>
      </c>
      <c r="AQ585" s="2">
        <v>414</v>
      </c>
      <c r="AR585" s="2">
        <v>212</v>
      </c>
      <c r="AS585" s="2">
        <v>202</v>
      </c>
    </row>
    <row r="586" spans="1:45" x14ac:dyDescent="0.2">
      <c r="A586" s="3" t="s">
        <v>48</v>
      </c>
      <c r="B586" s="3" t="s">
        <v>63</v>
      </c>
      <c r="C586" s="11" t="s">
        <v>124</v>
      </c>
      <c r="D586" s="3" t="s">
        <v>64</v>
      </c>
      <c r="E586" s="3" t="s">
        <v>53</v>
      </c>
      <c r="F586" s="10" t="s">
        <v>44</v>
      </c>
      <c r="G586" s="2">
        <v>198145</v>
      </c>
      <c r="H586" s="2">
        <v>97815</v>
      </c>
      <c r="I586" s="2">
        <v>100330</v>
      </c>
      <c r="J586" s="2">
        <v>162686</v>
      </c>
      <c r="K586" s="2">
        <v>70128</v>
      </c>
      <c r="L586" s="2">
        <v>92558</v>
      </c>
      <c r="M586" s="2">
        <v>35459</v>
      </c>
      <c r="N586" s="2">
        <v>27687</v>
      </c>
      <c r="O586" s="2">
        <v>7772</v>
      </c>
      <c r="P586" s="2">
        <v>4571</v>
      </c>
      <c r="Q586" s="2">
        <v>2705</v>
      </c>
      <c r="R586" s="2">
        <v>1866</v>
      </c>
      <c r="S586" s="2">
        <v>6198</v>
      </c>
      <c r="T586" s="2">
        <v>5334</v>
      </c>
      <c r="U586" s="2">
        <v>864</v>
      </c>
      <c r="V586" s="2">
        <v>10364</v>
      </c>
      <c r="W586" s="2">
        <v>8051</v>
      </c>
      <c r="X586" s="2">
        <v>2313</v>
      </c>
      <c r="Y586" s="2">
        <v>5315</v>
      </c>
      <c r="Z586" s="2">
        <v>4352</v>
      </c>
      <c r="AA586" s="2">
        <v>963</v>
      </c>
      <c r="AB586" s="2">
        <v>5342</v>
      </c>
      <c r="AC586" s="2">
        <v>4563</v>
      </c>
      <c r="AD586" s="2">
        <v>779</v>
      </c>
      <c r="AE586" s="2">
        <v>1407</v>
      </c>
      <c r="AF586" s="2">
        <v>1043</v>
      </c>
      <c r="AG586" s="2">
        <v>364</v>
      </c>
      <c r="AH586" s="2">
        <v>101</v>
      </c>
      <c r="AI586" s="2">
        <v>78</v>
      </c>
      <c r="AJ586" s="2">
        <v>23</v>
      </c>
      <c r="AK586" s="2">
        <v>288</v>
      </c>
      <c r="AL586" s="2">
        <v>255</v>
      </c>
      <c r="AM586" s="2">
        <v>33</v>
      </c>
      <c r="AN586" s="2">
        <v>1192</v>
      </c>
      <c r="AO586" s="2">
        <v>904</v>
      </c>
      <c r="AP586" s="2">
        <v>288</v>
      </c>
      <c r="AQ586" s="2">
        <v>681</v>
      </c>
      <c r="AR586" s="2">
        <v>402</v>
      </c>
      <c r="AS586" s="2">
        <v>279</v>
      </c>
    </row>
    <row r="587" spans="1:45" x14ac:dyDescent="0.2">
      <c r="A587" s="3" t="s">
        <v>48</v>
      </c>
      <c r="B587" s="3" t="s">
        <v>63</v>
      </c>
      <c r="C587" s="11" t="s">
        <v>124</v>
      </c>
      <c r="D587" s="3" t="s">
        <v>64</v>
      </c>
      <c r="E587" s="3" t="s">
        <v>53</v>
      </c>
      <c r="F587" s="10" t="s">
        <v>45</v>
      </c>
      <c r="G587" s="2">
        <v>20581</v>
      </c>
      <c r="H587" s="2">
        <v>11011</v>
      </c>
      <c r="I587" s="2">
        <v>9570</v>
      </c>
      <c r="J587" s="2">
        <v>7993</v>
      </c>
      <c r="K587" s="2">
        <v>3524</v>
      </c>
      <c r="L587" s="2">
        <v>4469</v>
      </c>
      <c r="M587" s="2">
        <v>12588</v>
      </c>
      <c r="N587" s="2">
        <v>7487</v>
      </c>
      <c r="O587" s="2">
        <v>5101</v>
      </c>
      <c r="P587" s="2">
        <v>1573</v>
      </c>
      <c r="Q587" s="2">
        <v>1005</v>
      </c>
      <c r="R587" s="2">
        <v>568</v>
      </c>
      <c r="S587" s="2">
        <v>2222</v>
      </c>
      <c r="T587" s="2">
        <v>1319</v>
      </c>
      <c r="U587" s="2">
        <v>903</v>
      </c>
      <c r="V587" s="2">
        <v>2784</v>
      </c>
      <c r="W587" s="2">
        <v>1506</v>
      </c>
      <c r="X587" s="2">
        <v>1278</v>
      </c>
      <c r="Y587" s="2">
        <v>1910</v>
      </c>
      <c r="Z587" s="2">
        <v>1051</v>
      </c>
      <c r="AA587" s="2">
        <v>859</v>
      </c>
      <c r="AB587" s="2">
        <v>1932</v>
      </c>
      <c r="AC587" s="2">
        <v>1227</v>
      </c>
      <c r="AD587" s="2">
        <v>705</v>
      </c>
      <c r="AE587" s="2">
        <v>1202</v>
      </c>
      <c r="AF587" s="2">
        <v>766</v>
      </c>
      <c r="AG587" s="2">
        <v>436</v>
      </c>
      <c r="AH587" s="2">
        <v>17</v>
      </c>
      <c r="AI587" s="2">
        <v>13</v>
      </c>
      <c r="AJ587" s="2">
        <v>4</v>
      </c>
      <c r="AK587" s="2">
        <v>126</v>
      </c>
      <c r="AL587" s="2">
        <v>99</v>
      </c>
      <c r="AM587" s="2">
        <v>27</v>
      </c>
      <c r="AN587" s="2">
        <v>736</v>
      </c>
      <c r="AO587" s="2">
        <v>441</v>
      </c>
      <c r="AP587" s="2">
        <v>295</v>
      </c>
      <c r="AQ587" s="2">
        <v>86</v>
      </c>
      <c r="AR587" s="2">
        <v>60</v>
      </c>
      <c r="AS587" s="2">
        <v>26</v>
      </c>
    </row>
    <row r="588" spans="1:45" x14ac:dyDescent="0.2">
      <c r="A588" s="3" t="s">
        <v>48</v>
      </c>
      <c r="B588" s="3" t="s">
        <v>63</v>
      </c>
      <c r="C588" s="11" t="s">
        <v>124</v>
      </c>
      <c r="D588" s="3" t="s">
        <v>64</v>
      </c>
      <c r="E588" s="3" t="s">
        <v>54</v>
      </c>
      <c r="F588" s="10" t="s">
        <v>30</v>
      </c>
      <c r="G588" s="2">
        <v>8842103</v>
      </c>
      <c r="H588" s="2">
        <v>4720728</v>
      </c>
      <c r="I588" s="2">
        <v>4121375</v>
      </c>
      <c r="J588" s="2">
        <v>2401557</v>
      </c>
      <c r="K588" s="2">
        <v>1066760</v>
      </c>
      <c r="L588" s="2">
        <v>1334797</v>
      </c>
      <c r="M588" s="2">
        <v>6440546</v>
      </c>
      <c r="N588" s="2">
        <v>3653968</v>
      </c>
      <c r="O588" s="2">
        <v>2786578</v>
      </c>
      <c r="P588" s="2">
        <v>161916</v>
      </c>
      <c r="Q588" s="2">
        <v>83213</v>
      </c>
      <c r="R588" s="2">
        <v>78703</v>
      </c>
      <c r="S588" s="2">
        <v>751643</v>
      </c>
      <c r="T588" s="2">
        <v>423329</v>
      </c>
      <c r="U588" s="2">
        <v>328314</v>
      </c>
      <c r="V588" s="2">
        <v>1108297</v>
      </c>
      <c r="W588" s="2">
        <v>594274</v>
      </c>
      <c r="X588" s="2">
        <v>514023</v>
      </c>
      <c r="Y588" s="2">
        <v>914514</v>
      </c>
      <c r="Z588" s="2">
        <v>513448</v>
      </c>
      <c r="AA588" s="2">
        <v>401066</v>
      </c>
      <c r="AB588" s="2">
        <v>1263170</v>
      </c>
      <c r="AC588" s="2">
        <v>764376</v>
      </c>
      <c r="AD588" s="2">
        <v>498794</v>
      </c>
      <c r="AE588" s="2">
        <v>802681</v>
      </c>
      <c r="AF588" s="2">
        <v>471945</v>
      </c>
      <c r="AG588" s="2">
        <v>330736</v>
      </c>
      <c r="AH588" s="2">
        <v>17630</v>
      </c>
      <c r="AI588" s="2">
        <v>9553</v>
      </c>
      <c r="AJ588" s="2">
        <v>8077</v>
      </c>
      <c r="AK588" s="2">
        <v>97007</v>
      </c>
      <c r="AL588" s="2">
        <v>66756</v>
      </c>
      <c r="AM588" s="2">
        <v>30251</v>
      </c>
      <c r="AN588" s="2">
        <v>1312024</v>
      </c>
      <c r="AO588" s="2">
        <v>720994</v>
      </c>
      <c r="AP588" s="2">
        <v>591030</v>
      </c>
      <c r="AQ588" s="2">
        <v>11664</v>
      </c>
      <c r="AR588" s="2">
        <v>6080</v>
      </c>
      <c r="AS588" s="2">
        <v>5584</v>
      </c>
    </row>
    <row r="589" spans="1:45" x14ac:dyDescent="0.2">
      <c r="A589" s="3" t="s">
        <v>48</v>
      </c>
      <c r="B589" s="3" t="s">
        <v>63</v>
      </c>
      <c r="C589" s="11" t="s">
        <v>124</v>
      </c>
      <c r="D589" s="3" t="s">
        <v>64</v>
      </c>
      <c r="E589" s="3" t="s">
        <v>54</v>
      </c>
      <c r="F589" s="10" t="s">
        <v>31</v>
      </c>
      <c r="G589" s="2">
        <v>1095609</v>
      </c>
      <c r="H589" s="2">
        <v>598019</v>
      </c>
      <c r="I589" s="2">
        <v>497590</v>
      </c>
      <c r="J589" s="2">
        <v>1095609</v>
      </c>
      <c r="K589" s="2">
        <v>598019</v>
      </c>
      <c r="L589" s="2">
        <v>497590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</row>
    <row r="590" spans="1:45" x14ac:dyDescent="0.2">
      <c r="A590" s="3" t="s">
        <v>48</v>
      </c>
      <c r="B590" s="3" t="s">
        <v>63</v>
      </c>
      <c r="C590" s="11" t="s">
        <v>124</v>
      </c>
      <c r="D590" s="3" t="s">
        <v>64</v>
      </c>
      <c r="E590" s="3" t="s">
        <v>54</v>
      </c>
      <c r="F590" s="10">
        <v>7</v>
      </c>
      <c r="G590" s="2">
        <v>164572</v>
      </c>
      <c r="H590" s="2">
        <v>89965</v>
      </c>
      <c r="I590" s="2">
        <v>74607</v>
      </c>
      <c r="J590" s="2">
        <v>33959</v>
      </c>
      <c r="K590" s="2">
        <v>17839</v>
      </c>
      <c r="L590" s="2">
        <v>16120</v>
      </c>
      <c r="M590" s="2">
        <v>130613</v>
      </c>
      <c r="N590" s="2">
        <v>72126</v>
      </c>
      <c r="O590" s="2">
        <v>58487</v>
      </c>
      <c r="P590" s="2">
        <v>2611</v>
      </c>
      <c r="Q590" s="2">
        <v>1571</v>
      </c>
      <c r="R590" s="2">
        <v>1040</v>
      </c>
      <c r="S590" s="2">
        <v>127174</v>
      </c>
      <c r="T590" s="2">
        <v>70080</v>
      </c>
      <c r="U590" s="2">
        <v>57094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828</v>
      </c>
      <c r="AR590" s="2">
        <v>475</v>
      </c>
      <c r="AS590" s="2">
        <v>353</v>
      </c>
    </row>
    <row r="591" spans="1:45" x14ac:dyDescent="0.2">
      <c r="A591" s="3" t="s">
        <v>48</v>
      </c>
      <c r="B591" s="3" t="s">
        <v>63</v>
      </c>
      <c r="C591" s="11" t="s">
        <v>124</v>
      </c>
      <c r="D591" s="3" t="s">
        <v>64</v>
      </c>
      <c r="E591" s="3" t="s">
        <v>54</v>
      </c>
      <c r="F591" s="10">
        <v>8</v>
      </c>
      <c r="G591" s="2">
        <v>165372</v>
      </c>
      <c r="H591" s="2">
        <v>91157</v>
      </c>
      <c r="I591" s="2">
        <v>74215</v>
      </c>
      <c r="J591" s="2">
        <v>19268</v>
      </c>
      <c r="K591" s="2">
        <v>9884</v>
      </c>
      <c r="L591" s="2">
        <v>9384</v>
      </c>
      <c r="M591" s="2">
        <v>146104</v>
      </c>
      <c r="N591" s="2">
        <v>81273</v>
      </c>
      <c r="O591" s="2">
        <v>64831</v>
      </c>
      <c r="P591" s="2">
        <v>1623</v>
      </c>
      <c r="Q591" s="2">
        <v>971</v>
      </c>
      <c r="R591" s="2">
        <v>652</v>
      </c>
      <c r="S591" s="2">
        <v>144023</v>
      </c>
      <c r="T591" s="2">
        <v>80031</v>
      </c>
      <c r="U591" s="2">
        <v>63992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458</v>
      </c>
      <c r="AR591" s="2">
        <v>271</v>
      </c>
      <c r="AS591" s="2">
        <v>187</v>
      </c>
    </row>
    <row r="592" spans="1:45" x14ac:dyDescent="0.2">
      <c r="A592" s="3" t="s">
        <v>48</v>
      </c>
      <c r="B592" s="3" t="s">
        <v>63</v>
      </c>
      <c r="C592" s="11" t="s">
        <v>124</v>
      </c>
      <c r="D592" s="3" t="s">
        <v>64</v>
      </c>
      <c r="E592" s="3" t="s">
        <v>54</v>
      </c>
      <c r="F592" s="10">
        <v>9</v>
      </c>
      <c r="G592" s="2">
        <v>152918</v>
      </c>
      <c r="H592" s="2">
        <v>85378</v>
      </c>
      <c r="I592" s="2">
        <v>67540</v>
      </c>
      <c r="J592" s="2">
        <v>13212</v>
      </c>
      <c r="K592" s="2">
        <v>6727</v>
      </c>
      <c r="L592" s="2">
        <v>6485</v>
      </c>
      <c r="M592" s="2">
        <v>139706</v>
      </c>
      <c r="N592" s="2">
        <v>78651</v>
      </c>
      <c r="O592" s="2">
        <v>61055</v>
      </c>
      <c r="P592" s="2">
        <v>1375</v>
      </c>
      <c r="Q592" s="2">
        <v>879</v>
      </c>
      <c r="R592" s="2">
        <v>496</v>
      </c>
      <c r="S592" s="2">
        <v>125645</v>
      </c>
      <c r="T592" s="2">
        <v>70907</v>
      </c>
      <c r="U592" s="2">
        <v>54738</v>
      </c>
      <c r="V592" s="2">
        <v>12362</v>
      </c>
      <c r="W592" s="2">
        <v>6681</v>
      </c>
      <c r="X592" s="2">
        <v>5681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324</v>
      </c>
      <c r="AR592" s="2">
        <v>184</v>
      </c>
      <c r="AS592" s="2">
        <v>140</v>
      </c>
    </row>
    <row r="593" spans="1:45" x14ac:dyDescent="0.2">
      <c r="A593" s="3" t="s">
        <v>48</v>
      </c>
      <c r="B593" s="3" t="s">
        <v>63</v>
      </c>
      <c r="C593" s="11" t="s">
        <v>124</v>
      </c>
      <c r="D593" s="3" t="s">
        <v>64</v>
      </c>
      <c r="E593" s="3" t="s">
        <v>54</v>
      </c>
      <c r="F593" s="10">
        <v>10</v>
      </c>
      <c r="G593" s="2">
        <v>187576</v>
      </c>
      <c r="H593" s="2">
        <v>106091</v>
      </c>
      <c r="I593" s="2">
        <v>81485</v>
      </c>
      <c r="J593" s="2">
        <v>17458</v>
      </c>
      <c r="K593" s="2">
        <v>8969</v>
      </c>
      <c r="L593" s="2">
        <v>8489</v>
      </c>
      <c r="M593" s="2">
        <v>170118</v>
      </c>
      <c r="N593" s="2">
        <v>97122</v>
      </c>
      <c r="O593" s="2">
        <v>72996</v>
      </c>
      <c r="P593" s="2">
        <v>1575</v>
      </c>
      <c r="Q593" s="2">
        <v>975</v>
      </c>
      <c r="R593" s="2">
        <v>600</v>
      </c>
      <c r="S593" s="2">
        <v>116779</v>
      </c>
      <c r="T593" s="2">
        <v>67531</v>
      </c>
      <c r="U593" s="2">
        <v>49248</v>
      </c>
      <c r="V593" s="2">
        <v>51437</v>
      </c>
      <c r="W593" s="2">
        <v>28433</v>
      </c>
      <c r="X593" s="2">
        <v>23004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327</v>
      </c>
      <c r="AR593" s="2">
        <v>183</v>
      </c>
      <c r="AS593" s="2">
        <v>144</v>
      </c>
    </row>
    <row r="594" spans="1:45" x14ac:dyDescent="0.2">
      <c r="A594" s="3" t="s">
        <v>48</v>
      </c>
      <c r="B594" s="3" t="s">
        <v>63</v>
      </c>
      <c r="C594" s="11" t="s">
        <v>124</v>
      </c>
      <c r="D594" s="3" t="s">
        <v>64</v>
      </c>
      <c r="E594" s="3" t="s">
        <v>54</v>
      </c>
      <c r="F594" s="10">
        <v>11</v>
      </c>
      <c r="G594" s="2">
        <v>163248</v>
      </c>
      <c r="H594" s="2">
        <v>91972</v>
      </c>
      <c r="I594" s="2">
        <v>71276</v>
      </c>
      <c r="J594" s="2">
        <v>10348</v>
      </c>
      <c r="K594" s="2">
        <v>5244</v>
      </c>
      <c r="L594" s="2">
        <v>5104</v>
      </c>
      <c r="M594" s="2">
        <v>152900</v>
      </c>
      <c r="N594" s="2">
        <v>86728</v>
      </c>
      <c r="O594" s="2">
        <v>66172</v>
      </c>
      <c r="P594" s="2">
        <v>1165</v>
      </c>
      <c r="Q594" s="2">
        <v>713</v>
      </c>
      <c r="R594" s="2">
        <v>452</v>
      </c>
      <c r="S594" s="2">
        <v>55722</v>
      </c>
      <c r="T594" s="2">
        <v>32351</v>
      </c>
      <c r="U594" s="2">
        <v>23371</v>
      </c>
      <c r="V594" s="2">
        <v>95791</v>
      </c>
      <c r="W594" s="2">
        <v>53533</v>
      </c>
      <c r="X594" s="2">
        <v>42258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222</v>
      </c>
      <c r="AR594" s="2">
        <v>131</v>
      </c>
      <c r="AS594" s="2">
        <v>91</v>
      </c>
    </row>
    <row r="595" spans="1:45" x14ac:dyDescent="0.2">
      <c r="A595" s="3" t="s">
        <v>48</v>
      </c>
      <c r="B595" s="3" t="s">
        <v>63</v>
      </c>
      <c r="C595" s="11" t="s">
        <v>124</v>
      </c>
      <c r="D595" s="3" t="s">
        <v>64</v>
      </c>
      <c r="E595" s="3" t="s">
        <v>54</v>
      </c>
      <c r="F595" s="10">
        <v>12</v>
      </c>
      <c r="G595" s="2">
        <v>174458</v>
      </c>
      <c r="H595" s="2">
        <v>97666</v>
      </c>
      <c r="I595" s="2">
        <v>76792</v>
      </c>
      <c r="J595" s="2">
        <v>11247</v>
      </c>
      <c r="K595" s="2">
        <v>5662</v>
      </c>
      <c r="L595" s="2">
        <v>5585</v>
      </c>
      <c r="M595" s="2">
        <v>163211</v>
      </c>
      <c r="N595" s="2">
        <v>92004</v>
      </c>
      <c r="O595" s="2">
        <v>71207</v>
      </c>
      <c r="P595" s="2">
        <v>1175</v>
      </c>
      <c r="Q595" s="2">
        <v>714</v>
      </c>
      <c r="R595" s="2">
        <v>461</v>
      </c>
      <c r="S595" s="2">
        <v>30986</v>
      </c>
      <c r="T595" s="2">
        <v>17901</v>
      </c>
      <c r="U595" s="2">
        <v>13085</v>
      </c>
      <c r="V595" s="2">
        <v>114594</v>
      </c>
      <c r="W595" s="2">
        <v>64690</v>
      </c>
      <c r="X595" s="2">
        <v>49904</v>
      </c>
      <c r="Y595" s="2">
        <v>16257</v>
      </c>
      <c r="Z595" s="2">
        <v>8588</v>
      </c>
      <c r="AA595" s="2">
        <v>7669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199</v>
      </c>
      <c r="AR595" s="2">
        <v>111</v>
      </c>
      <c r="AS595" s="2">
        <v>88</v>
      </c>
    </row>
    <row r="596" spans="1:45" x14ac:dyDescent="0.2">
      <c r="A596" s="3" t="s">
        <v>48</v>
      </c>
      <c r="B596" s="3" t="s">
        <v>63</v>
      </c>
      <c r="C596" s="11" t="s">
        <v>124</v>
      </c>
      <c r="D596" s="3" t="s">
        <v>64</v>
      </c>
      <c r="E596" s="3" t="s">
        <v>54</v>
      </c>
      <c r="F596" s="10">
        <v>13</v>
      </c>
      <c r="G596" s="2">
        <v>161985</v>
      </c>
      <c r="H596" s="2">
        <v>89072</v>
      </c>
      <c r="I596" s="2">
        <v>72913</v>
      </c>
      <c r="J596" s="2">
        <v>9229</v>
      </c>
      <c r="K596" s="2">
        <v>4514</v>
      </c>
      <c r="L596" s="2">
        <v>4715</v>
      </c>
      <c r="M596" s="2">
        <v>152756</v>
      </c>
      <c r="N596" s="2">
        <v>84558</v>
      </c>
      <c r="O596" s="2">
        <v>68198</v>
      </c>
      <c r="P596" s="2">
        <v>1067</v>
      </c>
      <c r="Q596" s="2">
        <v>657</v>
      </c>
      <c r="R596" s="2">
        <v>410</v>
      </c>
      <c r="S596" s="2">
        <v>14868</v>
      </c>
      <c r="T596" s="2">
        <v>8290</v>
      </c>
      <c r="U596" s="2">
        <v>6578</v>
      </c>
      <c r="V596" s="2">
        <v>89994</v>
      </c>
      <c r="W596" s="2">
        <v>50831</v>
      </c>
      <c r="X596" s="2">
        <v>39163</v>
      </c>
      <c r="Y596" s="2">
        <v>46645</v>
      </c>
      <c r="Z596" s="2">
        <v>24680</v>
      </c>
      <c r="AA596" s="2">
        <v>21965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182</v>
      </c>
      <c r="AR596" s="2">
        <v>100</v>
      </c>
      <c r="AS596" s="2">
        <v>82</v>
      </c>
    </row>
    <row r="597" spans="1:45" x14ac:dyDescent="0.2">
      <c r="A597" s="3" t="s">
        <v>48</v>
      </c>
      <c r="B597" s="3" t="s">
        <v>63</v>
      </c>
      <c r="C597" s="11" t="s">
        <v>124</v>
      </c>
      <c r="D597" s="3" t="s">
        <v>64</v>
      </c>
      <c r="E597" s="3" t="s">
        <v>54</v>
      </c>
      <c r="F597" s="10">
        <v>14</v>
      </c>
      <c r="G597" s="2">
        <v>168552</v>
      </c>
      <c r="H597" s="2">
        <v>93249</v>
      </c>
      <c r="I597" s="2">
        <v>75303</v>
      </c>
      <c r="J597" s="2">
        <v>10346</v>
      </c>
      <c r="K597" s="2">
        <v>5004</v>
      </c>
      <c r="L597" s="2">
        <v>5342</v>
      </c>
      <c r="M597" s="2">
        <v>158206</v>
      </c>
      <c r="N597" s="2">
        <v>88245</v>
      </c>
      <c r="O597" s="2">
        <v>69961</v>
      </c>
      <c r="P597" s="2">
        <v>1226</v>
      </c>
      <c r="Q597" s="2">
        <v>744</v>
      </c>
      <c r="R597" s="2">
        <v>482</v>
      </c>
      <c r="S597" s="2">
        <v>8548</v>
      </c>
      <c r="T597" s="2">
        <v>4883</v>
      </c>
      <c r="U597" s="2">
        <v>3665</v>
      </c>
      <c r="V597" s="2">
        <v>52062</v>
      </c>
      <c r="W597" s="2">
        <v>29899</v>
      </c>
      <c r="X597" s="2">
        <v>22163</v>
      </c>
      <c r="Y597" s="2">
        <v>96219</v>
      </c>
      <c r="Z597" s="2">
        <v>52633</v>
      </c>
      <c r="AA597" s="2">
        <v>43586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151</v>
      </c>
      <c r="AR597" s="2">
        <v>86</v>
      </c>
      <c r="AS597" s="2">
        <v>65</v>
      </c>
    </row>
    <row r="598" spans="1:45" x14ac:dyDescent="0.2">
      <c r="A598" s="3" t="s">
        <v>48</v>
      </c>
      <c r="B598" s="3" t="s">
        <v>63</v>
      </c>
      <c r="C598" s="11" t="s">
        <v>124</v>
      </c>
      <c r="D598" s="3" t="s">
        <v>64</v>
      </c>
      <c r="E598" s="3" t="s">
        <v>54</v>
      </c>
      <c r="F598" s="10">
        <v>15</v>
      </c>
      <c r="G598" s="2">
        <v>176828</v>
      </c>
      <c r="H598" s="2">
        <v>98785</v>
      </c>
      <c r="I598" s="2">
        <v>78043</v>
      </c>
      <c r="J598" s="2">
        <v>12548</v>
      </c>
      <c r="K598" s="2">
        <v>6556</v>
      </c>
      <c r="L598" s="2">
        <v>5992</v>
      </c>
      <c r="M598" s="2">
        <v>164280</v>
      </c>
      <c r="N598" s="2">
        <v>92229</v>
      </c>
      <c r="O598" s="2">
        <v>72051</v>
      </c>
      <c r="P598" s="2">
        <v>1382</v>
      </c>
      <c r="Q598" s="2">
        <v>834</v>
      </c>
      <c r="R598" s="2">
        <v>548</v>
      </c>
      <c r="S598" s="2">
        <v>6156</v>
      </c>
      <c r="T598" s="2">
        <v>3561</v>
      </c>
      <c r="U598" s="2">
        <v>2595</v>
      </c>
      <c r="V598" s="2">
        <v>30737</v>
      </c>
      <c r="W598" s="2">
        <v>17929</v>
      </c>
      <c r="X598" s="2">
        <v>12808</v>
      </c>
      <c r="Y598" s="2">
        <v>78557</v>
      </c>
      <c r="Z598" s="2">
        <v>44629</v>
      </c>
      <c r="AA598" s="2">
        <v>33928</v>
      </c>
      <c r="AB598" s="2">
        <v>47274</v>
      </c>
      <c r="AC598" s="2">
        <v>25182</v>
      </c>
      <c r="AD598" s="2">
        <v>22092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174</v>
      </c>
      <c r="AR598" s="2">
        <v>94</v>
      </c>
      <c r="AS598" s="2">
        <v>80</v>
      </c>
    </row>
    <row r="599" spans="1:45" x14ac:dyDescent="0.2">
      <c r="A599" s="3" t="s">
        <v>48</v>
      </c>
      <c r="B599" s="3" t="s">
        <v>63</v>
      </c>
      <c r="C599" s="11" t="s">
        <v>124</v>
      </c>
      <c r="D599" s="3" t="s">
        <v>64</v>
      </c>
      <c r="E599" s="3" t="s">
        <v>54</v>
      </c>
      <c r="F599" s="10">
        <v>16</v>
      </c>
      <c r="G599" s="2">
        <v>173619</v>
      </c>
      <c r="H599" s="2">
        <v>97342</v>
      </c>
      <c r="I599" s="2">
        <v>76277</v>
      </c>
      <c r="J599" s="2">
        <v>12234</v>
      </c>
      <c r="K599" s="2">
        <v>6233</v>
      </c>
      <c r="L599" s="2">
        <v>6001</v>
      </c>
      <c r="M599" s="2">
        <v>161385</v>
      </c>
      <c r="N599" s="2">
        <v>91109</v>
      </c>
      <c r="O599" s="2">
        <v>70276</v>
      </c>
      <c r="P599" s="2">
        <v>1591</v>
      </c>
      <c r="Q599" s="2">
        <v>979</v>
      </c>
      <c r="R599" s="2">
        <v>612</v>
      </c>
      <c r="S599" s="2">
        <v>4528</v>
      </c>
      <c r="T599" s="2">
        <v>2661</v>
      </c>
      <c r="U599" s="2">
        <v>1867</v>
      </c>
      <c r="V599" s="2">
        <v>20125</v>
      </c>
      <c r="W599" s="2">
        <v>11616</v>
      </c>
      <c r="X599" s="2">
        <v>8509</v>
      </c>
      <c r="Y599" s="2">
        <v>44551</v>
      </c>
      <c r="Z599" s="2">
        <v>26192</v>
      </c>
      <c r="AA599" s="2">
        <v>18359</v>
      </c>
      <c r="AB599" s="2">
        <v>90435</v>
      </c>
      <c r="AC599" s="2">
        <v>49571</v>
      </c>
      <c r="AD599" s="2">
        <v>40864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155</v>
      </c>
      <c r="AR599" s="2">
        <v>90</v>
      </c>
      <c r="AS599" s="2">
        <v>65</v>
      </c>
    </row>
    <row r="600" spans="1:45" x14ac:dyDescent="0.2">
      <c r="A600" s="3" t="s">
        <v>48</v>
      </c>
      <c r="B600" s="3" t="s">
        <v>63</v>
      </c>
      <c r="C600" s="11" t="s">
        <v>124</v>
      </c>
      <c r="D600" s="3" t="s">
        <v>64</v>
      </c>
      <c r="E600" s="3" t="s">
        <v>54</v>
      </c>
      <c r="F600" s="10">
        <v>17</v>
      </c>
      <c r="G600" s="2">
        <v>162373</v>
      </c>
      <c r="H600" s="2">
        <v>91537</v>
      </c>
      <c r="I600" s="2">
        <v>70836</v>
      </c>
      <c r="J600" s="2">
        <v>10835</v>
      </c>
      <c r="K600" s="2">
        <v>5680</v>
      </c>
      <c r="L600" s="2">
        <v>5155</v>
      </c>
      <c r="M600" s="2">
        <v>151538</v>
      </c>
      <c r="N600" s="2">
        <v>85857</v>
      </c>
      <c r="O600" s="2">
        <v>65681</v>
      </c>
      <c r="P600" s="2">
        <v>1618</v>
      </c>
      <c r="Q600" s="2">
        <v>954</v>
      </c>
      <c r="R600" s="2">
        <v>664</v>
      </c>
      <c r="S600" s="2">
        <v>3425</v>
      </c>
      <c r="T600" s="2">
        <v>2087</v>
      </c>
      <c r="U600" s="2">
        <v>1338</v>
      </c>
      <c r="V600" s="2">
        <v>15239</v>
      </c>
      <c r="W600" s="2">
        <v>9087</v>
      </c>
      <c r="X600" s="2">
        <v>6152</v>
      </c>
      <c r="Y600" s="2">
        <v>23323</v>
      </c>
      <c r="Z600" s="2">
        <v>13855</v>
      </c>
      <c r="AA600" s="2">
        <v>9468</v>
      </c>
      <c r="AB600" s="2">
        <v>107781</v>
      </c>
      <c r="AC600" s="2">
        <v>59780</v>
      </c>
      <c r="AD600" s="2">
        <v>48001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152</v>
      </c>
      <c r="AR600" s="2">
        <v>94</v>
      </c>
      <c r="AS600" s="2">
        <v>58</v>
      </c>
    </row>
    <row r="601" spans="1:45" x14ac:dyDescent="0.2">
      <c r="A601" s="3" t="s">
        <v>48</v>
      </c>
      <c r="B601" s="3" t="s">
        <v>63</v>
      </c>
      <c r="C601" s="11" t="s">
        <v>124</v>
      </c>
      <c r="D601" s="3" t="s">
        <v>64</v>
      </c>
      <c r="E601" s="3" t="s">
        <v>54</v>
      </c>
      <c r="F601" s="10">
        <v>18</v>
      </c>
      <c r="G601" s="2">
        <v>200216</v>
      </c>
      <c r="H601" s="2">
        <v>113677</v>
      </c>
      <c r="I601" s="2">
        <v>86539</v>
      </c>
      <c r="J601" s="2">
        <v>17683</v>
      </c>
      <c r="K601" s="2">
        <v>9051</v>
      </c>
      <c r="L601" s="2">
        <v>8632</v>
      </c>
      <c r="M601" s="2">
        <v>182533</v>
      </c>
      <c r="N601" s="2">
        <v>104626</v>
      </c>
      <c r="O601" s="2">
        <v>77907</v>
      </c>
      <c r="P601" s="2">
        <v>2684</v>
      </c>
      <c r="Q601" s="2">
        <v>1646</v>
      </c>
      <c r="R601" s="2">
        <v>1038</v>
      </c>
      <c r="S601" s="2">
        <v>4403</v>
      </c>
      <c r="T601" s="2">
        <v>2743</v>
      </c>
      <c r="U601" s="2">
        <v>1660</v>
      </c>
      <c r="V601" s="2">
        <v>20165</v>
      </c>
      <c r="W601" s="2">
        <v>12050</v>
      </c>
      <c r="X601" s="2">
        <v>8115</v>
      </c>
      <c r="Y601" s="2">
        <v>22598</v>
      </c>
      <c r="Z601" s="2">
        <v>13577</v>
      </c>
      <c r="AA601" s="2">
        <v>9021</v>
      </c>
      <c r="AB601" s="2">
        <v>48535</v>
      </c>
      <c r="AC601" s="2">
        <v>29232</v>
      </c>
      <c r="AD601" s="2">
        <v>19303</v>
      </c>
      <c r="AE601" s="2">
        <v>77461</v>
      </c>
      <c r="AF601" s="2">
        <v>40803</v>
      </c>
      <c r="AG601" s="2">
        <v>36658</v>
      </c>
      <c r="AH601" s="2">
        <v>803</v>
      </c>
      <c r="AI601" s="2">
        <v>553</v>
      </c>
      <c r="AJ601" s="2">
        <v>250</v>
      </c>
      <c r="AK601" s="2">
        <v>5681</v>
      </c>
      <c r="AL601" s="2">
        <v>3907</v>
      </c>
      <c r="AM601" s="2">
        <v>1774</v>
      </c>
      <c r="AN601" s="2">
        <v>0</v>
      </c>
      <c r="AO601" s="2">
        <v>0</v>
      </c>
      <c r="AP601" s="2">
        <v>0</v>
      </c>
      <c r="AQ601" s="2">
        <v>203</v>
      </c>
      <c r="AR601" s="2">
        <v>115</v>
      </c>
      <c r="AS601" s="2">
        <v>88</v>
      </c>
    </row>
    <row r="602" spans="1:45" x14ac:dyDescent="0.2">
      <c r="A602" s="3" t="s">
        <v>48</v>
      </c>
      <c r="B602" s="3" t="s">
        <v>63</v>
      </c>
      <c r="C602" s="11" t="s">
        <v>124</v>
      </c>
      <c r="D602" s="3" t="s">
        <v>64</v>
      </c>
      <c r="E602" s="3" t="s">
        <v>54</v>
      </c>
      <c r="F602" s="10">
        <v>19</v>
      </c>
      <c r="G602" s="2">
        <v>164363</v>
      </c>
      <c r="H602" s="2">
        <v>91816</v>
      </c>
      <c r="I602" s="2">
        <v>72547</v>
      </c>
      <c r="J602" s="2">
        <v>12851</v>
      </c>
      <c r="K602" s="2">
        <v>6067</v>
      </c>
      <c r="L602" s="2">
        <v>6784</v>
      </c>
      <c r="M602" s="2">
        <v>151512</v>
      </c>
      <c r="N602" s="2">
        <v>85749</v>
      </c>
      <c r="O602" s="2">
        <v>65763</v>
      </c>
      <c r="P602" s="2">
        <v>2518</v>
      </c>
      <c r="Q602" s="2">
        <v>1529</v>
      </c>
      <c r="R602" s="2">
        <v>989</v>
      </c>
      <c r="S602" s="2">
        <v>3185</v>
      </c>
      <c r="T602" s="2">
        <v>2009</v>
      </c>
      <c r="U602" s="2">
        <v>1176</v>
      </c>
      <c r="V602" s="2">
        <v>15543</v>
      </c>
      <c r="W602" s="2">
        <v>9070</v>
      </c>
      <c r="X602" s="2">
        <v>6473</v>
      </c>
      <c r="Y602" s="2">
        <v>16037</v>
      </c>
      <c r="Z602" s="2">
        <v>9354</v>
      </c>
      <c r="AA602" s="2">
        <v>6683</v>
      </c>
      <c r="AB602" s="2">
        <v>25941</v>
      </c>
      <c r="AC602" s="2">
        <v>15796</v>
      </c>
      <c r="AD602" s="2">
        <v>10145</v>
      </c>
      <c r="AE602" s="2">
        <v>82202</v>
      </c>
      <c r="AF602" s="2">
        <v>43694</v>
      </c>
      <c r="AG602" s="2">
        <v>38508</v>
      </c>
      <c r="AH602" s="2">
        <v>705</v>
      </c>
      <c r="AI602" s="2">
        <v>489</v>
      </c>
      <c r="AJ602" s="2">
        <v>216</v>
      </c>
      <c r="AK602" s="2">
        <v>5205</v>
      </c>
      <c r="AL602" s="2">
        <v>3704</v>
      </c>
      <c r="AM602" s="2">
        <v>1501</v>
      </c>
      <c r="AN602" s="2">
        <v>0</v>
      </c>
      <c r="AO602" s="2">
        <v>0</v>
      </c>
      <c r="AP602" s="2">
        <v>0</v>
      </c>
      <c r="AQ602" s="2">
        <v>176</v>
      </c>
      <c r="AR602" s="2">
        <v>104</v>
      </c>
      <c r="AS602" s="2">
        <v>72</v>
      </c>
    </row>
    <row r="603" spans="1:45" x14ac:dyDescent="0.2">
      <c r="A603" s="3" t="s">
        <v>48</v>
      </c>
      <c r="B603" s="3" t="s">
        <v>63</v>
      </c>
      <c r="C603" s="11" t="s">
        <v>124</v>
      </c>
      <c r="D603" s="3" t="s">
        <v>64</v>
      </c>
      <c r="E603" s="3" t="s">
        <v>54</v>
      </c>
      <c r="F603" s="10" t="s">
        <v>32</v>
      </c>
      <c r="G603" s="2">
        <v>908907</v>
      </c>
      <c r="H603" s="2">
        <v>483222</v>
      </c>
      <c r="I603" s="2">
        <v>425685</v>
      </c>
      <c r="J603" s="2">
        <v>90760</v>
      </c>
      <c r="K603" s="2">
        <v>37200</v>
      </c>
      <c r="L603" s="2">
        <v>53560</v>
      </c>
      <c r="M603" s="2">
        <v>818147</v>
      </c>
      <c r="N603" s="2">
        <v>446022</v>
      </c>
      <c r="O603" s="2">
        <v>372125</v>
      </c>
      <c r="P603" s="2">
        <v>18201</v>
      </c>
      <c r="Q603" s="2">
        <v>9862</v>
      </c>
      <c r="R603" s="2">
        <v>8339</v>
      </c>
      <c r="S603" s="2">
        <v>15432</v>
      </c>
      <c r="T603" s="2">
        <v>9271</v>
      </c>
      <c r="U603" s="2">
        <v>6161</v>
      </c>
      <c r="V603" s="2">
        <v>89794</v>
      </c>
      <c r="W603" s="2">
        <v>50053</v>
      </c>
      <c r="X603" s="2">
        <v>39741</v>
      </c>
      <c r="Y603" s="2">
        <v>96204</v>
      </c>
      <c r="Z603" s="2">
        <v>52944</v>
      </c>
      <c r="AA603" s="2">
        <v>43260</v>
      </c>
      <c r="AB603" s="2">
        <v>121749</v>
      </c>
      <c r="AC603" s="2">
        <v>69767</v>
      </c>
      <c r="AD603" s="2">
        <v>51982</v>
      </c>
      <c r="AE603" s="2">
        <v>216902</v>
      </c>
      <c r="AF603" s="2">
        <v>122286</v>
      </c>
      <c r="AG603" s="2">
        <v>94616</v>
      </c>
      <c r="AH603" s="2">
        <v>2812</v>
      </c>
      <c r="AI603" s="2">
        <v>1908</v>
      </c>
      <c r="AJ603" s="2">
        <v>904</v>
      </c>
      <c r="AK603" s="2">
        <v>18602</v>
      </c>
      <c r="AL603" s="2">
        <v>13078</v>
      </c>
      <c r="AM603" s="2">
        <v>5524</v>
      </c>
      <c r="AN603" s="2">
        <v>237362</v>
      </c>
      <c r="AO603" s="2">
        <v>116252</v>
      </c>
      <c r="AP603" s="2">
        <v>121110</v>
      </c>
      <c r="AQ603" s="2">
        <v>1089</v>
      </c>
      <c r="AR603" s="2">
        <v>601</v>
      </c>
      <c r="AS603" s="2">
        <v>488</v>
      </c>
    </row>
    <row r="604" spans="1:45" x14ac:dyDescent="0.2">
      <c r="A604" s="3" t="s">
        <v>48</v>
      </c>
      <c r="B604" s="3" t="s">
        <v>63</v>
      </c>
      <c r="C604" s="11" t="s">
        <v>124</v>
      </c>
      <c r="D604" s="3" t="s">
        <v>64</v>
      </c>
      <c r="E604" s="3" t="s">
        <v>54</v>
      </c>
      <c r="F604" s="10" t="s">
        <v>33</v>
      </c>
      <c r="G604" s="2">
        <v>847718</v>
      </c>
      <c r="H604" s="2">
        <v>440611</v>
      </c>
      <c r="I604" s="2">
        <v>407107</v>
      </c>
      <c r="J604" s="2">
        <v>105448</v>
      </c>
      <c r="K604" s="2">
        <v>38829</v>
      </c>
      <c r="L604" s="2">
        <v>66619</v>
      </c>
      <c r="M604" s="2">
        <v>742270</v>
      </c>
      <c r="N604" s="2">
        <v>401782</v>
      </c>
      <c r="O604" s="2">
        <v>340488</v>
      </c>
      <c r="P604" s="2">
        <v>21884</v>
      </c>
      <c r="Q604" s="2">
        <v>11246</v>
      </c>
      <c r="R604" s="2">
        <v>10638</v>
      </c>
      <c r="S604" s="2">
        <v>13293</v>
      </c>
      <c r="T604" s="2">
        <v>7392</v>
      </c>
      <c r="U604" s="2">
        <v>5901</v>
      </c>
      <c r="V604" s="2">
        <v>82995</v>
      </c>
      <c r="W604" s="2">
        <v>43630</v>
      </c>
      <c r="X604" s="2">
        <v>39365</v>
      </c>
      <c r="Y604" s="2">
        <v>90727</v>
      </c>
      <c r="Z604" s="2">
        <v>49202</v>
      </c>
      <c r="AA604" s="2">
        <v>41525</v>
      </c>
      <c r="AB604" s="2">
        <v>130071</v>
      </c>
      <c r="AC604" s="2">
        <v>75702</v>
      </c>
      <c r="AD604" s="2">
        <v>54369</v>
      </c>
      <c r="AE604" s="2">
        <v>117941</v>
      </c>
      <c r="AF604" s="2">
        <v>70835</v>
      </c>
      <c r="AG604" s="2">
        <v>47106</v>
      </c>
      <c r="AH604" s="2">
        <v>1654</v>
      </c>
      <c r="AI604" s="2">
        <v>1067</v>
      </c>
      <c r="AJ604" s="2">
        <v>587</v>
      </c>
      <c r="AK604" s="2">
        <v>10047</v>
      </c>
      <c r="AL604" s="2">
        <v>7248</v>
      </c>
      <c r="AM604" s="2">
        <v>2799</v>
      </c>
      <c r="AN604" s="2">
        <v>272630</v>
      </c>
      <c r="AO604" s="2">
        <v>134896</v>
      </c>
      <c r="AP604" s="2">
        <v>137734</v>
      </c>
      <c r="AQ604" s="2">
        <v>1028</v>
      </c>
      <c r="AR604" s="2">
        <v>564</v>
      </c>
      <c r="AS604" s="2">
        <v>464</v>
      </c>
    </row>
    <row r="605" spans="1:45" x14ac:dyDescent="0.2">
      <c r="A605" s="3" t="s">
        <v>48</v>
      </c>
      <c r="B605" s="3" t="s">
        <v>63</v>
      </c>
      <c r="C605" s="11" t="s">
        <v>124</v>
      </c>
      <c r="D605" s="3" t="s">
        <v>64</v>
      </c>
      <c r="E605" s="3" t="s">
        <v>54</v>
      </c>
      <c r="F605" s="10" t="s">
        <v>34</v>
      </c>
      <c r="G605" s="2">
        <v>719391</v>
      </c>
      <c r="H605" s="2">
        <v>371435</v>
      </c>
      <c r="I605" s="2">
        <v>347956</v>
      </c>
      <c r="J605" s="2">
        <v>110988</v>
      </c>
      <c r="K605" s="2">
        <v>37972</v>
      </c>
      <c r="L605" s="2">
        <v>73016</v>
      </c>
      <c r="M605" s="2">
        <v>608403</v>
      </c>
      <c r="N605" s="2">
        <v>333463</v>
      </c>
      <c r="O605" s="2">
        <v>274940</v>
      </c>
      <c r="P605" s="2">
        <v>18554</v>
      </c>
      <c r="Q605" s="2">
        <v>9328</v>
      </c>
      <c r="R605" s="2">
        <v>9226</v>
      </c>
      <c r="S605" s="2">
        <v>12208</v>
      </c>
      <c r="T605" s="2">
        <v>6349</v>
      </c>
      <c r="U605" s="2">
        <v>5859</v>
      </c>
      <c r="V605" s="2">
        <v>73473</v>
      </c>
      <c r="W605" s="2">
        <v>37252</v>
      </c>
      <c r="X605" s="2">
        <v>36221</v>
      </c>
      <c r="Y605" s="2">
        <v>79150</v>
      </c>
      <c r="Z605" s="2">
        <v>43483</v>
      </c>
      <c r="AA605" s="2">
        <v>35667</v>
      </c>
      <c r="AB605" s="2">
        <v>124674</v>
      </c>
      <c r="AC605" s="2">
        <v>73575</v>
      </c>
      <c r="AD605" s="2">
        <v>51099</v>
      </c>
      <c r="AE605" s="2">
        <v>87575</v>
      </c>
      <c r="AF605" s="2">
        <v>51816</v>
      </c>
      <c r="AG605" s="2">
        <v>35759</v>
      </c>
      <c r="AH605" s="2">
        <v>1528</v>
      </c>
      <c r="AI605" s="2">
        <v>874</v>
      </c>
      <c r="AJ605" s="2">
        <v>654</v>
      </c>
      <c r="AK605" s="2">
        <v>7409</v>
      </c>
      <c r="AL605" s="2">
        <v>5567</v>
      </c>
      <c r="AM605" s="2">
        <v>1842</v>
      </c>
      <c r="AN605" s="2">
        <v>202922</v>
      </c>
      <c r="AO605" s="2">
        <v>104731</v>
      </c>
      <c r="AP605" s="2">
        <v>98191</v>
      </c>
      <c r="AQ605" s="2">
        <v>910</v>
      </c>
      <c r="AR605" s="2">
        <v>488</v>
      </c>
      <c r="AS605" s="2">
        <v>422</v>
      </c>
    </row>
    <row r="606" spans="1:45" x14ac:dyDescent="0.2">
      <c r="A606" s="3" t="s">
        <v>48</v>
      </c>
      <c r="B606" s="3" t="s">
        <v>63</v>
      </c>
      <c r="C606" s="11" t="s">
        <v>124</v>
      </c>
      <c r="D606" s="3" t="s">
        <v>64</v>
      </c>
      <c r="E606" s="3" t="s">
        <v>54</v>
      </c>
      <c r="F606" s="10" t="s">
        <v>35</v>
      </c>
      <c r="G606" s="2">
        <v>664250</v>
      </c>
      <c r="H606" s="2">
        <v>343207</v>
      </c>
      <c r="I606" s="2">
        <v>321043</v>
      </c>
      <c r="J606" s="2">
        <v>130364</v>
      </c>
      <c r="K606" s="2">
        <v>43071</v>
      </c>
      <c r="L606" s="2">
        <v>87293</v>
      </c>
      <c r="M606" s="2">
        <v>533886</v>
      </c>
      <c r="N606" s="2">
        <v>300136</v>
      </c>
      <c r="O606" s="2">
        <v>233750</v>
      </c>
      <c r="P606" s="2">
        <v>16828</v>
      </c>
      <c r="Q606" s="2">
        <v>8316</v>
      </c>
      <c r="R606" s="2">
        <v>8512</v>
      </c>
      <c r="S606" s="2">
        <v>11972</v>
      </c>
      <c r="T606" s="2">
        <v>6452</v>
      </c>
      <c r="U606" s="2">
        <v>5520</v>
      </c>
      <c r="V606" s="2">
        <v>72484</v>
      </c>
      <c r="W606" s="2">
        <v>36522</v>
      </c>
      <c r="X606" s="2">
        <v>35962</v>
      </c>
      <c r="Y606" s="2">
        <v>70015</v>
      </c>
      <c r="Z606" s="2">
        <v>38876</v>
      </c>
      <c r="AA606" s="2">
        <v>31139</v>
      </c>
      <c r="AB606" s="2">
        <v>121196</v>
      </c>
      <c r="AC606" s="2">
        <v>72140</v>
      </c>
      <c r="AD606" s="2">
        <v>49056</v>
      </c>
      <c r="AE606" s="2">
        <v>76020</v>
      </c>
      <c r="AF606" s="2">
        <v>46058</v>
      </c>
      <c r="AG606" s="2">
        <v>29962</v>
      </c>
      <c r="AH606" s="2">
        <v>1528</v>
      </c>
      <c r="AI606" s="2">
        <v>797</v>
      </c>
      <c r="AJ606" s="2">
        <v>731</v>
      </c>
      <c r="AK606" s="2">
        <v>7813</v>
      </c>
      <c r="AL606" s="2">
        <v>6062</v>
      </c>
      <c r="AM606" s="2">
        <v>1751</v>
      </c>
      <c r="AN606" s="2">
        <v>155149</v>
      </c>
      <c r="AO606" s="2">
        <v>84435</v>
      </c>
      <c r="AP606" s="2">
        <v>70714</v>
      </c>
      <c r="AQ606" s="2">
        <v>881</v>
      </c>
      <c r="AR606" s="2">
        <v>478</v>
      </c>
      <c r="AS606" s="2">
        <v>403</v>
      </c>
    </row>
    <row r="607" spans="1:45" x14ac:dyDescent="0.2">
      <c r="A607" s="3" t="s">
        <v>48</v>
      </c>
      <c r="B607" s="3" t="s">
        <v>63</v>
      </c>
      <c r="C607" s="11" t="s">
        <v>124</v>
      </c>
      <c r="D607" s="3" t="s">
        <v>64</v>
      </c>
      <c r="E607" s="3" t="s">
        <v>54</v>
      </c>
      <c r="F607" s="10" t="s">
        <v>36</v>
      </c>
      <c r="G607" s="2">
        <v>558581</v>
      </c>
      <c r="H607" s="2">
        <v>294625</v>
      </c>
      <c r="I607" s="2">
        <v>263956</v>
      </c>
      <c r="J607" s="2">
        <v>127421</v>
      </c>
      <c r="K607" s="2">
        <v>42909</v>
      </c>
      <c r="L607" s="2">
        <v>84512</v>
      </c>
      <c r="M607" s="2">
        <v>431160</v>
      </c>
      <c r="N607" s="2">
        <v>251716</v>
      </c>
      <c r="O607" s="2">
        <v>179444</v>
      </c>
      <c r="P607" s="2">
        <v>13964</v>
      </c>
      <c r="Q607" s="2">
        <v>6889</v>
      </c>
      <c r="R607" s="2">
        <v>7075</v>
      </c>
      <c r="S607" s="2">
        <v>10301</v>
      </c>
      <c r="T607" s="2">
        <v>5890</v>
      </c>
      <c r="U607" s="2">
        <v>4411</v>
      </c>
      <c r="V607" s="2">
        <v>62369</v>
      </c>
      <c r="W607" s="2">
        <v>31917</v>
      </c>
      <c r="X607" s="2">
        <v>30452</v>
      </c>
      <c r="Y607" s="2">
        <v>59862</v>
      </c>
      <c r="Z607" s="2">
        <v>34080</v>
      </c>
      <c r="AA607" s="2">
        <v>25782</v>
      </c>
      <c r="AB607" s="2">
        <v>109284</v>
      </c>
      <c r="AC607" s="2">
        <v>67246</v>
      </c>
      <c r="AD607" s="2">
        <v>42038</v>
      </c>
      <c r="AE607" s="2">
        <v>49029</v>
      </c>
      <c r="AF607" s="2">
        <v>31303</v>
      </c>
      <c r="AG607" s="2">
        <v>17726</v>
      </c>
      <c r="AH607" s="2">
        <v>1692</v>
      </c>
      <c r="AI607" s="2">
        <v>731</v>
      </c>
      <c r="AJ607" s="2">
        <v>961</v>
      </c>
      <c r="AK607" s="2">
        <v>7026</v>
      </c>
      <c r="AL607" s="2">
        <v>5487</v>
      </c>
      <c r="AM607" s="2">
        <v>1539</v>
      </c>
      <c r="AN607" s="2">
        <v>116877</v>
      </c>
      <c r="AO607" s="2">
        <v>67801</v>
      </c>
      <c r="AP607" s="2">
        <v>49076</v>
      </c>
      <c r="AQ607" s="2">
        <v>756</v>
      </c>
      <c r="AR607" s="2">
        <v>372</v>
      </c>
      <c r="AS607" s="2">
        <v>384</v>
      </c>
    </row>
    <row r="608" spans="1:45" x14ac:dyDescent="0.2">
      <c r="A608" s="3" t="s">
        <v>48</v>
      </c>
      <c r="B608" s="3" t="s">
        <v>63</v>
      </c>
      <c r="C608" s="11" t="s">
        <v>124</v>
      </c>
      <c r="D608" s="3" t="s">
        <v>64</v>
      </c>
      <c r="E608" s="3" t="s">
        <v>54</v>
      </c>
      <c r="F608" s="10" t="s">
        <v>37</v>
      </c>
      <c r="G608" s="2">
        <v>476760</v>
      </c>
      <c r="H608" s="2">
        <v>252411</v>
      </c>
      <c r="I608" s="2">
        <v>224349</v>
      </c>
      <c r="J608" s="2">
        <v>116718</v>
      </c>
      <c r="K608" s="2">
        <v>38130</v>
      </c>
      <c r="L608" s="2">
        <v>78588</v>
      </c>
      <c r="M608" s="2">
        <v>360042</v>
      </c>
      <c r="N608" s="2">
        <v>214281</v>
      </c>
      <c r="O608" s="2">
        <v>145761</v>
      </c>
      <c r="P608" s="2">
        <v>12412</v>
      </c>
      <c r="Q608" s="2">
        <v>6077</v>
      </c>
      <c r="R608" s="2">
        <v>6335</v>
      </c>
      <c r="S608" s="2">
        <v>8827</v>
      </c>
      <c r="T608" s="2">
        <v>5082</v>
      </c>
      <c r="U608" s="2">
        <v>3745</v>
      </c>
      <c r="V608" s="2">
        <v>55416</v>
      </c>
      <c r="W608" s="2">
        <v>28545</v>
      </c>
      <c r="X608" s="2">
        <v>26871</v>
      </c>
      <c r="Y608" s="2">
        <v>52800</v>
      </c>
      <c r="Z608" s="2">
        <v>30443</v>
      </c>
      <c r="AA608" s="2">
        <v>22357</v>
      </c>
      <c r="AB608" s="2">
        <v>96191</v>
      </c>
      <c r="AC608" s="2">
        <v>60904</v>
      </c>
      <c r="AD608" s="2">
        <v>35287</v>
      </c>
      <c r="AE608" s="2">
        <v>32540</v>
      </c>
      <c r="AF608" s="2">
        <v>21255</v>
      </c>
      <c r="AG608" s="2">
        <v>11285</v>
      </c>
      <c r="AH608" s="2">
        <v>1545</v>
      </c>
      <c r="AI608" s="2">
        <v>725</v>
      </c>
      <c r="AJ608" s="2">
        <v>820</v>
      </c>
      <c r="AK608" s="2">
        <v>6703</v>
      </c>
      <c r="AL608" s="2">
        <v>5005</v>
      </c>
      <c r="AM608" s="2">
        <v>1698</v>
      </c>
      <c r="AN608" s="2">
        <v>92891</v>
      </c>
      <c r="AO608" s="2">
        <v>55916</v>
      </c>
      <c r="AP608" s="2">
        <v>36975</v>
      </c>
      <c r="AQ608" s="2">
        <v>717</v>
      </c>
      <c r="AR608" s="2">
        <v>329</v>
      </c>
      <c r="AS608" s="2">
        <v>388</v>
      </c>
    </row>
    <row r="609" spans="1:45" x14ac:dyDescent="0.2">
      <c r="A609" s="3" t="s">
        <v>48</v>
      </c>
      <c r="B609" s="3" t="s">
        <v>63</v>
      </c>
      <c r="C609" s="11" t="s">
        <v>124</v>
      </c>
      <c r="D609" s="3" t="s">
        <v>64</v>
      </c>
      <c r="E609" s="3" t="s">
        <v>54</v>
      </c>
      <c r="F609" s="10" t="s">
        <v>38</v>
      </c>
      <c r="G609" s="2">
        <v>374940</v>
      </c>
      <c r="H609" s="2">
        <v>200193</v>
      </c>
      <c r="I609" s="2">
        <v>174747</v>
      </c>
      <c r="J609" s="2">
        <v>94198</v>
      </c>
      <c r="K609" s="2">
        <v>30805</v>
      </c>
      <c r="L609" s="2">
        <v>63393</v>
      </c>
      <c r="M609" s="2">
        <v>280742</v>
      </c>
      <c r="N609" s="2">
        <v>169388</v>
      </c>
      <c r="O609" s="2">
        <v>111354</v>
      </c>
      <c r="P609" s="2">
        <v>9802</v>
      </c>
      <c r="Q609" s="2">
        <v>4819</v>
      </c>
      <c r="R609" s="2">
        <v>4983</v>
      </c>
      <c r="S609" s="2">
        <v>6590</v>
      </c>
      <c r="T609" s="2">
        <v>3653</v>
      </c>
      <c r="U609" s="2">
        <v>2937</v>
      </c>
      <c r="V609" s="2">
        <v>40078</v>
      </c>
      <c r="W609" s="2">
        <v>19841</v>
      </c>
      <c r="X609" s="2">
        <v>20237</v>
      </c>
      <c r="Y609" s="2">
        <v>38646</v>
      </c>
      <c r="Z609" s="2">
        <v>22679</v>
      </c>
      <c r="AA609" s="2">
        <v>15967</v>
      </c>
      <c r="AB609" s="2">
        <v>78390</v>
      </c>
      <c r="AC609" s="2">
        <v>50898</v>
      </c>
      <c r="AD609" s="2">
        <v>27492</v>
      </c>
      <c r="AE609" s="2">
        <v>22468</v>
      </c>
      <c r="AF609" s="2">
        <v>15135</v>
      </c>
      <c r="AG609" s="2">
        <v>7333</v>
      </c>
      <c r="AH609" s="2">
        <v>1359</v>
      </c>
      <c r="AI609" s="2">
        <v>631</v>
      </c>
      <c r="AJ609" s="2">
        <v>728</v>
      </c>
      <c r="AK609" s="2">
        <v>7124</v>
      </c>
      <c r="AL609" s="2">
        <v>4327</v>
      </c>
      <c r="AM609" s="2">
        <v>2797</v>
      </c>
      <c r="AN609" s="2">
        <v>75751</v>
      </c>
      <c r="AO609" s="2">
        <v>47145</v>
      </c>
      <c r="AP609" s="2">
        <v>28606</v>
      </c>
      <c r="AQ609" s="2">
        <v>534</v>
      </c>
      <c r="AR609" s="2">
        <v>260</v>
      </c>
      <c r="AS609" s="2">
        <v>274</v>
      </c>
    </row>
    <row r="610" spans="1:45" x14ac:dyDescent="0.2">
      <c r="A610" s="3" t="s">
        <v>48</v>
      </c>
      <c r="B610" s="3" t="s">
        <v>63</v>
      </c>
      <c r="C610" s="11" t="s">
        <v>124</v>
      </c>
      <c r="D610" s="3" t="s">
        <v>64</v>
      </c>
      <c r="E610" s="3" t="s">
        <v>54</v>
      </c>
      <c r="F610" s="10" t="s">
        <v>39</v>
      </c>
      <c r="G610" s="2">
        <v>288050</v>
      </c>
      <c r="H610" s="2">
        <v>149865</v>
      </c>
      <c r="I610" s="2">
        <v>138185</v>
      </c>
      <c r="J610" s="2">
        <v>74877</v>
      </c>
      <c r="K610" s="2">
        <v>20693</v>
      </c>
      <c r="L610" s="2">
        <v>54184</v>
      </c>
      <c r="M610" s="2">
        <v>213173</v>
      </c>
      <c r="N610" s="2">
        <v>129172</v>
      </c>
      <c r="O610" s="2">
        <v>84001</v>
      </c>
      <c r="P610" s="2">
        <v>7695</v>
      </c>
      <c r="Q610" s="2">
        <v>3617</v>
      </c>
      <c r="R610" s="2">
        <v>4078</v>
      </c>
      <c r="S610" s="2">
        <v>5121</v>
      </c>
      <c r="T610" s="2">
        <v>2550</v>
      </c>
      <c r="U610" s="2">
        <v>2571</v>
      </c>
      <c r="V610" s="2">
        <v>29911</v>
      </c>
      <c r="W610" s="2">
        <v>13185</v>
      </c>
      <c r="X610" s="2">
        <v>16726</v>
      </c>
      <c r="Y610" s="2">
        <v>26471</v>
      </c>
      <c r="Z610" s="2">
        <v>14735</v>
      </c>
      <c r="AA610" s="2">
        <v>11736</v>
      </c>
      <c r="AB610" s="2">
        <v>57958</v>
      </c>
      <c r="AC610" s="2">
        <v>38630</v>
      </c>
      <c r="AD610" s="2">
        <v>19328</v>
      </c>
      <c r="AE610" s="2">
        <v>16372</v>
      </c>
      <c r="AF610" s="2">
        <v>11356</v>
      </c>
      <c r="AG610" s="2">
        <v>5016</v>
      </c>
      <c r="AH610" s="2">
        <v>1235</v>
      </c>
      <c r="AI610" s="2">
        <v>551</v>
      </c>
      <c r="AJ610" s="2">
        <v>684</v>
      </c>
      <c r="AK610" s="2">
        <v>5872</v>
      </c>
      <c r="AL610" s="2">
        <v>3396</v>
      </c>
      <c r="AM610" s="2">
        <v>2476</v>
      </c>
      <c r="AN610" s="2">
        <v>62068</v>
      </c>
      <c r="AO610" s="2">
        <v>40943</v>
      </c>
      <c r="AP610" s="2">
        <v>21125</v>
      </c>
      <c r="AQ610" s="2">
        <v>470</v>
      </c>
      <c r="AR610" s="2">
        <v>209</v>
      </c>
      <c r="AS610" s="2">
        <v>261</v>
      </c>
    </row>
    <row r="611" spans="1:45" x14ac:dyDescent="0.2">
      <c r="A611" s="3" t="s">
        <v>48</v>
      </c>
      <c r="B611" s="3" t="s">
        <v>63</v>
      </c>
      <c r="C611" s="11" t="s">
        <v>124</v>
      </c>
      <c r="D611" s="3" t="s">
        <v>64</v>
      </c>
      <c r="E611" s="3" t="s">
        <v>54</v>
      </c>
      <c r="F611" s="10" t="s">
        <v>40</v>
      </c>
      <c r="G611" s="2">
        <v>270392</v>
      </c>
      <c r="H611" s="2">
        <v>137322</v>
      </c>
      <c r="I611" s="2">
        <v>133070</v>
      </c>
      <c r="J611" s="2">
        <v>90522</v>
      </c>
      <c r="K611" s="2">
        <v>27331</v>
      </c>
      <c r="L611" s="2">
        <v>63191</v>
      </c>
      <c r="M611" s="2">
        <v>179870</v>
      </c>
      <c r="N611" s="2">
        <v>109991</v>
      </c>
      <c r="O611" s="2">
        <v>69879</v>
      </c>
      <c r="P611" s="2">
        <v>7366</v>
      </c>
      <c r="Q611" s="2">
        <v>3452</v>
      </c>
      <c r="R611" s="2">
        <v>3914</v>
      </c>
      <c r="S611" s="2">
        <v>6828</v>
      </c>
      <c r="T611" s="2">
        <v>3465</v>
      </c>
      <c r="U611" s="2">
        <v>3363</v>
      </c>
      <c r="V611" s="2">
        <v>32758</v>
      </c>
      <c r="W611" s="2">
        <v>14906</v>
      </c>
      <c r="X611" s="2">
        <v>17852</v>
      </c>
      <c r="Y611" s="2">
        <v>24693</v>
      </c>
      <c r="Z611" s="2">
        <v>14162</v>
      </c>
      <c r="AA611" s="2">
        <v>10531</v>
      </c>
      <c r="AB611" s="2">
        <v>45188</v>
      </c>
      <c r="AC611" s="2">
        <v>31668</v>
      </c>
      <c r="AD611" s="2">
        <v>13520</v>
      </c>
      <c r="AE611" s="2">
        <v>11010</v>
      </c>
      <c r="AF611" s="2">
        <v>7901</v>
      </c>
      <c r="AG611" s="2">
        <v>3109</v>
      </c>
      <c r="AH611" s="2">
        <v>740</v>
      </c>
      <c r="AI611" s="2">
        <v>425</v>
      </c>
      <c r="AJ611" s="2">
        <v>315</v>
      </c>
      <c r="AK611" s="2">
        <v>6997</v>
      </c>
      <c r="AL611" s="2">
        <v>3632</v>
      </c>
      <c r="AM611" s="2">
        <v>3365</v>
      </c>
      <c r="AN611" s="2">
        <v>43778</v>
      </c>
      <c r="AO611" s="2">
        <v>30177</v>
      </c>
      <c r="AP611" s="2">
        <v>13601</v>
      </c>
      <c r="AQ611" s="2">
        <v>512</v>
      </c>
      <c r="AR611" s="2">
        <v>203</v>
      </c>
      <c r="AS611" s="2">
        <v>309</v>
      </c>
    </row>
    <row r="612" spans="1:45" x14ac:dyDescent="0.2">
      <c r="A612" s="3" t="s">
        <v>48</v>
      </c>
      <c r="B612" s="3" t="s">
        <v>63</v>
      </c>
      <c r="C612" s="11" t="s">
        <v>124</v>
      </c>
      <c r="D612" s="3" t="s">
        <v>64</v>
      </c>
      <c r="E612" s="3" t="s">
        <v>54</v>
      </c>
      <c r="F612" s="10" t="s">
        <v>41</v>
      </c>
      <c r="G612" s="2">
        <v>161012</v>
      </c>
      <c r="H612" s="2">
        <v>83531</v>
      </c>
      <c r="I612" s="2">
        <v>77481</v>
      </c>
      <c r="J612" s="2">
        <v>57081</v>
      </c>
      <c r="K612" s="2">
        <v>17571</v>
      </c>
      <c r="L612" s="2">
        <v>39510</v>
      </c>
      <c r="M612" s="2">
        <v>103931</v>
      </c>
      <c r="N612" s="2">
        <v>65960</v>
      </c>
      <c r="O612" s="2">
        <v>37971</v>
      </c>
      <c r="P612" s="2">
        <v>4487</v>
      </c>
      <c r="Q612" s="2">
        <v>2129</v>
      </c>
      <c r="R612" s="2">
        <v>2358</v>
      </c>
      <c r="S612" s="2">
        <v>4578</v>
      </c>
      <c r="T612" s="2">
        <v>2199</v>
      </c>
      <c r="U612" s="2">
        <v>2379</v>
      </c>
      <c r="V612" s="2">
        <v>19137</v>
      </c>
      <c r="W612" s="2">
        <v>8826</v>
      </c>
      <c r="X612" s="2">
        <v>10311</v>
      </c>
      <c r="Y612" s="2">
        <v>13680</v>
      </c>
      <c r="Z612" s="2">
        <v>8201</v>
      </c>
      <c r="AA612" s="2">
        <v>5479</v>
      </c>
      <c r="AB612" s="2">
        <v>26496</v>
      </c>
      <c r="AC612" s="2">
        <v>19628</v>
      </c>
      <c r="AD612" s="2">
        <v>6868</v>
      </c>
      <c r="AE612" s="2">
        <v>5984</v>
      </c>
      <c r="AF612" s="2">
        <v>4355</v>
      </c>
      <c r="AG612" s="2">
        <v>1629</v>
      </c>
      <c r="AH612" s="2">
        <v>683</v>
      </c>
      <c r="AI612" s="2">
        <v>326</v>
      </c>
      <c r="AJ612" s="2">
        <v>357</v>
      </c>
      <c r="AK612" s="2">
        <v>4579</v>
      </c>
      <c r="AL612" s="2">
        <v>2678</v>
      </c>
      <c r="AM612" s="2">
        <v>1901</v>
      </c>
      <c r="AN612" s="2">
        <v>23956</v>
      </c>
      <c r="AO612" s="2">
        <v>17469</v>
      </c>
      <c r="AP612" s="2">
        <v>6487</v>
      </c>
      <c r="AQ612" s="2">
        <v>351</v>
      </c>
      <c r="AR612" s="2">
        <v>149</v>
      </c>
      <c r="AS612" s="2">
        <v>202</v>
      </c>
    </row>
    <row r="613" spans="1:45" x14ac:dyDescent="0.2">
      <c r="A613" s="3" t="s">
        <v>48</v>
      </c>
      <c r="B613" s="3" t="s">
        <v>63</v>
      </c>
      <c r="C613" s="11" t="s">
        <v>124</v>
      </c>
      <c r="D613" s="3" t="s">
        <v>64</v>
      </c>
      <c r="E613" s="3" t="s">
        <v>54</v>
      </c>
      <c r="F613" s="10" t="s">
        <v>42</v>
      </c>
      <c r="G613" s="2">
        <v>113763</v>
      </c>
      <c r="H613" s="2">
        <v>57530</v>
      </c>
      <c r="I613" s="2">
        <v>56233</v>
      </c>
      <c r="J613" s="2">
        <v>47916</v>
      </c>
      <c r="K613" s="2">
        <v>15271</v>
      </c>
      <c r="L613" s="2">
        <v>32645</v>
      </c>
      <c r="M613" s="2">
        <v>65847</v>
      </c>
      <c r="N613" s="2">
        <v>42259</v>
      </c>
      <c r="O613" s="2">
        <v>23588</v>
      </c>
      <c r="P613" s="2">
        <v>3365</v>
      </c>
      <c r="Q613" s="2">
        <v>1557</v>
      </c>
      <c r="R613" s="2">
        <v>1808</v>
      </c>
      <c r="S613" s="2">
        <v>4020</v>
      </c>
      <c r="T613" s="2">
        <v>2005</v>
      </c>
      <c r="U613" s="2">
        <v>2015</v>
      </c>
      <c r="V613" s="2">
        <v>13570</v>
      </c>
      <c r="W613" s="2">
        <v>6390</v>
      </c>
      <c r="X613" s="2">
        <v>7180</v>
      </c>
      <c r="Y613" s="2">
        <v>8004</v>
      </c>
      <c r="Z613" s="2">
        <v>4876</v>
      </c>
      <c r="AA613" s="2">
        <v>3128</v>
      </c>
      <c r="AB613" s="2">
        <v>15992</v>
      </c>
      <c r="AC613" s="2">
        <v>12394</v>
      </c>
      <c r="AD613" s="2">
        <v>3598</v>
      </c>
      <c r="AE613" s="2">
        <v>3139</v>
      </c>
      <c r="AF613" s="2">
        <v>2359</v>
      </c>
      <c r="AG613" s="2">
        <v>780</v>
      </c>
      <c r="AH613" s="2">
        <v>640</v>
      </c>
      <c r="AI613" s="2">
        <v>213</v>
      </c>
      <c r="AJ613" s="2">
        <v>427</v>
      </c>
      <c r="AK613" s="2">
        <v>2374</v>
      </c>
      <c r="AL613" s="2">
        <v>1508</v>
      </c>
      <c r="AM613" s="2">
        <v>866</v>
      </c>
      <c r="AN613" s="2">
        <v>14413</v>
      </c>
      <c r="AO613" s="2">
        <v>10811</v>
      </c>
      <c r="AP613" s="2">
        <v>3602</v>
      </c>
      <c r="AQ613" s="2">
        <v>330</v>
      </c>
      <c r="AR613" s="2">
        <v>146</v>
      </c>
      <c r="AS613" s="2">
        <v>184</v>
      </c>
    </row>
    <row r="614" spans="1:45" x14ac:dyDescent="0.2">
      <c r="A614" s="3" t="s">
        <v>48</v>
      </c>
      <c r="B614" s="3" t="s">
        <v>63</v>
      </c>
      <c r="C614" s="11" t="s">
        <v>124</v>
      </c>
      <c r="D614" s="3" t="s">
        <v>64</v>
      </c>
      <c r="E614" s="3" t="s">
        <v>54</v>
      </c>
      <c r="F614" s="10" t="s">
        <v>43</v>
      </c>
      <c r="G614" s="2">
        <v>59253</v>
      </c>
      <c r="H614" s="2">
        <v>29591</v>
      </c>
      <c r="I614" s="2">
        <v>29662</v>
      </c>
      <c r="J614" s="2">
        <v>25724</v>
      </c>
      <c r="K614" s="2">
        <v>7763</v>
      </c>
      <c r="L614" s="2">
        <v>17961</v>
      </c>
      <c r="M614" s="2">
        <v>33529</v>
      </c>
      <c r="N614" s="2">
        <v>21828</v>
      </c>
      <c r="O614" s="2">
        <v>11701</v>
      </c>
      <c r="P614" s="2">
        <v>1820</v>
      </c>
      <c r="Q614" s="2">
        <v>822</v>
      </c>
      <c r="R614" s="2">
        <v>998</v>
      </c>
      <c r="S614" s="2">
        <v>2659</v>
      </c>
      <c r="T614" s="2">
        <v>1421</v>
      </c>
      <c r="U614" s="2">
        <v>1238</v>
      </c>
      <c r="V614" s="2">
        <v>7766</v>
      </c>
      <c r="W614" s="2">
        <v>3746</v>
      </c>
      <c r="X614" s="2">
        <v>4020</v>
      </c>
      <c r="Y614" s="2">
        <v>4172</v>
      </c>
      <c r="Z614" s="2">
        <v>2555</v>
      </c>
      <c r="AA614" s="2">
        <v>1617</v>
      </c>
      <c r="AB614" s="2">
        <v>7546</v>
      </c>
      <c r="AC614" s="2">
        <v>6042</v>
      </c>
      <c r="AD614" s="2">
        <v>1504</v>
      </c>
      <c r="AE614" s="2">
        <v>1323</v>
      </c>
      <c r="AF614" s="2">
        <v>1032</v>
      </c>
      <c r="AG614" s="2">
        <v>291</v>
      </c>
      <c r="AH614" s="2">
        <v>406</v>
      </c>
      <c r="AI614" s="2">
        <v>138</v>
      </c>
      <c r="AJ614" s="2">
        <v>268</v>
      </c>
      <c r="AK614" s="2">
        <v>922</v>
      </c>
      <c r="AL614" s="2">
        <v>695</v>
      </c>
      <c r="AM614" s="2">
        <v>227</v>
      </c>
      <c r="AN614" s="2">
        <v>6748</v>
      </c>
      <c r="AO614" s="2">
        <v>5305</v>
      </c>
      <c r="AP614" s="2">
        <v>1443</v>
      </c>
      <c r="AQ614" s="2">
        <v>167</v>
      </c>
      <c r="AR614" s="2">
        <v>72</v>
      </c>
      <c r="AS614" s="2">
        <v>95</v>
      </c>
    </row>
    <row r="615" spans="1:45" x14ac:dyDescent="0.2">
      <c r="A615" s="3" t="s">
        <v>48</v>
      </c>
      <c r="B615" s="3" t="s">
        <v>63</v>
      </c>
      <c r="C615" s="11" t="s">
        <v>124</v>
      </c>
      <c r="D615" s="3" t="s">
        <v>64</v>
      </c>
      <c r="E615" s="3" t="s">
        <v>54</v>
      </c>
      <c r="F615" s="10" t="s">
        <v>44</v>
      </c>
      <c r="G615" s="2">
        <v>76444</v>
      </c>
      <c r="H615" s="2">
        <v>35582</v>
      </c>
      <c r="I615" s="2">
        <v>40862</v>
      </c>
      <c r="J615" s="2">
        <v>39494</v>
      </c>
      <c r="K615" s="2">
        <v>12288</v>
      </c>
      <c r="L615" s="2">
        <v>27206</v>
      </c>
      <c r="M615" s="2">
        <v>36950</v>
      </c>
      <c r="N615" s="2">
        <v>23294</v>
      </c>
      <c r="O615" s="2">
        <v>13656</v>
      </c>
      <c r="P615" s="2">
        <v>2630</v>
      </c>
      <c r="Q615" s="2">
        <v>1154</v>
      </c>
      <c r="R615" s="2">
        <v>1476</v>
      </c>
      <c r="S615" s="2">
        <v>3531</v>
      </c>
      <c r="T615" s="2">
        <v>2085</v>
      </c>
      <c r="U615" s="2">
        <v>1446</v>
      </c>
      <c r="V615" s="2">
        <v>9456</v>
      </c>
      <c r="W615" s="2">
        <v>5068</v>
      </c>
      <c r="X615" s="2">
        <v>4388</v>
      </c>
      <c r="Y615" s="2">
        <v>4981</v>
      </c>
      <c r="Z615" s="2">
        <v>3169</v>
      </c>
      <c r="AA615" s="2">
        <v>1812</v>
      </c>
      <c r="AB615" s="2">
        <v>7269</v>
      </c>
      <c r="AC615" s="2">
        <v>5508</v>
      </c>
      <c r="AD615" s="2">
        <v>1761</v>
      </c>
      <c r="AE615" s="2">
        <v>1953</v>
      </c>
      <c r="AF615" s="2">
        <v>1324</v>
      </c>
      <c r="AG615" s="2">
        <v>629</v>
      </c>
      <c r="AH615" s="2">
        <v>261</v>
      </c>
      <c r="AI615" s="2">
        <v>102</v>
      </c>
      <c r="AJ615" s="2">
        <v>159</v>
      </c>
      <c r="AK615" s="2">
        <v>572</v>
      </c>
      <c r="AL615" s="2">
        <v>411</v>
      </c>
      <c r="AM615" s="2">
        <v>161</v>
      </c>
      <c r="AN615" s="2">
        <v>6018</v>
      </c>
      <c r="AO615" s="2">
        <v>4353</v>
      </c>
      <c r="AP615" s="2">
        <v>1665</v>
      </c>
      <c r="AQ615" s="2">
        <v>279</v>
      </c>
      <c r="AR615" s="2">
        <v>120</v>
      </c>
      <c r="AS615" s="2">
        <v>159</v>
      </c>
    </row>
    <row r="616" spans="1:45" x14ac:dyDescent="0.2">
      <c r="A616" s="3" t="s">
        <v>48</v>
      </c>
      <c r="B616" s="3" t="s">
        <v>63</v>
      </c>
      <c r="C616" s="11" t="s">
        <v>124</v>
      </c>
      <c r="D616" s="3" t="s">
        <v>64</v>
      </c>
      <c r="E616" s="3" t="s">
        <v>54</v>
      </c>
      <c r="F616" s="10" t="s">
        <v>45</v>
      </c>
      <c r="G616" s="2">
        <v>10953</v>
      </c>
      <c r="H616" s="2">
        <v>5877</v>
      </c>
      <c r="I616" s="2">
        <v>5076</v>
      </c>
      <c r="J616" s="2">
        <v>3219</v>
      </c>
      <c r="K616" s="2">
        <v>1478</v>
      </c>
      <c r="L616" s="2">
        <v>1741</v>
      </c>
      <c r="M616" s="2">
        <v>7734</v>
      </c>
      <c r="N616" s="2">
        <v>4399</v>
      </c>
      <c r="O616" s="2">
        <v>3335</v>
      </c>
      <c r="P616" s="2">
        <v>1298</v>
      </c>
      <c r="Q616" s="2">
        <v>779</v>
      </c>
      <c r="R616" s="2">
        <v>519</v>
      </c>
      <c r="S616" s="2">
        <v>841</v>
      </c>
      <c r="T616" s="2">
        <v>480</v>
      </c>
      <c r="U616" s="2">
        <v>361</v>
      </c>
      <c r="V616" s="2">
        <v>1041</v>
      </c>
      <c r="W616" s="2">
        <v>574</v>
      </c>
      <c r="X616" s="2">
        <v>467</v>
      </c>
      <c r="Y616" s="2">
        <v>922</v>
      </c>
      <c r="Z616" s="2">
        <v>535</v>
      </c>
      <c r="AA616" s="2">
        <v>387</v>
      </c>
      <c r="AB616" s="2">
        <v>1200</v>
      </c>
      <c r="AC616" s="2">
        <v>713</v>
      </c>
      <c r="AD616" s="2">
        <v>487</v>
      </c>
      <c r="AE616" s="2">
        <v>762</v>
      </c>
      <c r="AF616" s="2">
        <v>433</v>
      </c>
      <c r="AG616" s="2">
        <v>329</v>
      </c>
      <c r="AH616" s="2">
        <v>39</v>
      </c>
      <c r="AI616" s="2">
        <v>23</v>
      </c>
      <c r="AJ616" s="2">
        <v>16</v>
      </c>
      <c r="AK616" s="2">
        <v>81</v>
      </c>
      <c r="AL616" s="2">
        <v>51</v>
      </c>
      <c r="AM616" s="2">
        <v>30</v>
      </c>
      <c r="AN616" s="2">
        <v>1461</v>
      </c>
      <c r="AO616" s="2">
        <v>760</v>
      </c>
      <c r="AP616" s="2">
        <v>701</v>
      </c>
      <c r="AQ616" s="2">
        <v>89</v>
      </c>
      <c r="AR616" s="2">
        <v>51</v>
      </c>
      <c r="AS616" s="2">
        <v>38</v>
      </c>
    </row>
    <row r="617" spans="1:45" x14ac:dyDescent="0.2">
      <c r="A617" s="3" t="s">
        <v>48</v>
      </c>
      <c r="B617" s="3" t="s">
        <v>65</v>
      </c>
      <c r="C617" s="11" t="s">
        <v>124</v>
      </c>
      <c r="D617" s="3" t="s">
        <v>66</v>
      </c>
      <c r="E617" s="3" t="s">
        <v>52</v>
      </c>
      <c r="F617" s="10" t="s">
        <v>30</v>
      </c>
      <c r="G617" s="2">
        <v>16787941</v>
      </c>
      <c r="H617" s="2">
        <v>8987326</v>
      </c>
      <c r="I617" s="2">
        <v>7800615</v>
      </c>
      <c r="J617" s="2">
        <v>4050174</v>
      </c>
      <c r="K617" s="2">
        <v>1792470</v>
      </c>
      <c r="L617" s="2">
        <v>2257704</v>
      </c>
      <c r="M617" s="2">
        <v>12737767</v>
      </c>
      <c r="N617" s="2">
        <v>7194856</v>
      </c>
      <c r="O617" s="2">
        <v>5542911</v>
      </c>
      <c r="P617" s="2">
        <v>453455</v>
      </c>
      <c r="Q617" s="2">
        <v>239952</v>
      </c>
      <c r="R617" s="2">
        <v>213503</v>
      </c>
      <c r="S617" s="2">
        <v>1458061</v>
      </c>
      <c r="T617" s="2">
        <v>796975</v>
      </c>
      <c r="U617" s="2">
        <v>661086</v>
      </c>
      <c r="V617" s="2">
        <v>2230894</v>
      </c>
      <c r="W617" s="2">
        <v>1197622</v>
      </c>
      <c r="X617" s="2">
        <v>1033272</v>
      </c>
      <c r="Y617" s="2">
        <v>1931411</v>
      </c>
      <c r="Z617" s="2">
        <v>1099958</v>
      </c>
      <c r="AA617" s="2">
        <v>831453</v>
      </c>
      <c r="AB617" s="2">
        <v>2186314</v>
      </c>
      <c r="AC617" s="2">
        <v>1318133</v>
      </c>
      <c r="AD617" s="2">
        <v>868181</v>
      </c>
      <c r="AE617" s="2">
        <v>1598435</v>
      </c>
      <c r="AF617" s="2">
        <v>930296</v>
      </c>
      <c r="AG617" s="2">
        <v>668139</v>
      </c>
      <c r="AH617" s="2">
        <v>12538</v>
      </c>
      <c r="AI617" s="2">
        <v>6430</v>
      </c>
      <c r="AJ617" s="2">
        <v>6108</v>
      </c>
      <c r="AK617" s="2">
        <v>94586</v>
      </c>
      <c r="AL617" s="2">
        <v>61852</v>
      </c>
      <c r="AM617" s="2">
        <v>32734</v>
      </c>
      <c r="AN617" s="2">
        <v>2757844</v>
      </c>
      <c r="AO617" s="2">
        <v>1535972</v>
      </c>
      <c r="AP617" s="2">
        <v>1221872</v>
      </c>
      <c r="AQ617" s="2">
        <v>14229</v>
      </c>
      <c r="AR617" s="2">
        <v>7666</v>
      </c>
      <c r="AS617" s="2">
        <v>6563</v>
      </c>
    </row>
    <row r="618" spans="1:45" x14ac:dyDescent="0.2">
      <c r="A618" s="3" t="s">
        <v>48</v>
      </c>
      <c r="B618" s="3" t="s">
        <v>65</v>
      </c>
      <c r="C618" s="11" t="s">
        <v>124</v>
      </c>
      <c r="D618" s="3" t="s">
        <v>66</v>
      </c>
      <c r="E618" s="3" t="s">
        <v>52</v>
      </c>
      <c r="F618" s="10" t="s">
        <v>31</v>
      </c>
      <c r="G618" s="2">
        <v>2012454</v>
      </c>
      <c r="H618" s="2">
        <v>1075440</v>
      </c>
      <c r="I618" s="2">
        <v>937014</v>
      </c>
      <c r="J618" s="2">
        <v>2012454</v>
      </c>
      <c r="K618" s="2">
        <v>1075440</v>
      </c>
      <c r="L618" s="2">
        <v>937014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</row>
    <row r="619" spans="1:45" x14ac:dyDescent="0.2">
      <c r="A619" s="3" t="s">
        <v>48</v>
      </c>
      <c r="B619" s="3" t="s">
        <v>65</v>
      </c>
      <c r="C619" s="11" t="s">
        <v>124</v>
      </c>
      <c r="D619" s="3" t="s">
        <v>66</v>
      </c>
      <c r="E619" s="3" t="s">
        <v>52</v>
      </c>
      <c r="F619" s="10">
        <v>7</v>
      </c>
      <c r="G619" s="2">
        <v>306299</v>
      </c>
      <c r="H619" s="2">
        <v>163769</v>
      </c>
      <c r="I619" s="2">
        <v>142530</v>
      </c>
      <c r="J619" s="2">
        <v>61139</v>
      </c>
      <c r="K619" s="2">
        <v>32432</v>
      </c>
      <c r="L619" s="2">
        <v>28707</v>
      </c>
      <c r="M619" s="2">
        <v>245160</v>
      </c>
      <c r="N619" s="2">
        <v>131337</v>
      </c>
      <c r="O619" s="2">
        <v>113823</v>
      </c>
      <c r="P619" s="2">
        <v>3335</v>
      </c>
      <c r="Q619" s="2">
        <v>1940</v>
      </c>
      <c r="R619" s="2">
        <v>1395</v>
      </c>
      <c r="S619" s="2">
        <v>240773</v>
      </c>
      <c r="T619" s="2">
        <v>128785</v>
      </c>
      <c r="U619" s="2">
        <v>111988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1052</v>
      </c>
      <c r="AR619" s="2">
        <v>612</v>
      </c>
      <c r="AS619" s="2">
        <v>440</v>
      </c>
    </row>
    <row r="620" spans="1:45" x14ac:dyDescent="0.2">
      <c r="A620" s="3" t="s">
        <v>48</v>
      </c>
      <c r="B620" s="3" t="s">
        <v>65</v>
      </c>
      <c r="C620" s="11" t="s">
        <v>124</v>
      </c>
      <c r="D620" s="3" t="s">
        <v>66</v>
      </c>
      <c r="E620" s="3" t="s">
        <v>52</v>
      </c>
      <c r="F620" s="10">
        <v>8</v>
      </c>
      <c r="G620" s="2">
        <v>308389</v>
      </c>
      <c r="H620" s="2">
        <v>166754</v>
      </c>
      <c r="I620" s="2">
        <v>141635</v>
      </c>
      <c r="J620" s="2">
        <v>26223</v>
      </c>
      <c r="K620" s="2">
        <v>13845</v>
      </c>
      <c r="L620" s="2">
        <v>12378</v>
      </c>
      <c r="M620" s="2">
        <v>282166</v>
      </c>
      <c r="N620" s="2">
        <v>152909</v>
      </c>
      <c r="O620" s="2">
        <v>129257</v>
      </c>
      <c r="P620" s="2">
        <v>2734</v>
      </c>
      <c r="Q620" s="2">
        <v>1580</v>
      </c>
      <c r="R620" s="2">
        <v>1154</v>
      </c>
      <c r="S620" s="2">
        <v>278923</v>
      </c>
      <c r="T620" s="2">
        <v>151036</v>
      </c>
      <c r="U620" s="2">
        <v>127887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509</v>
      </c>
      <c r="AR620" s="2">
        <v>293</v>
      </c>
      <c r="AS620" s="2">
        <v>216</v>
      </c>
    </row>
    <row r="621" spans="1:45" x14ac:dyDescent="0.2">
      <c r="A621" s="3" t="s">
        <v>48</v>
      </c>
      <c r="B621" s="3" t="s">
        <v>65</v>
      </c>
      <c r="C621" s="11" t="s">
        <v>124</v>
      </c>
      <c r="D621" s="3" t="s">
        <v>66</v>
      </c>
      <c r="E621" s="3" t="s">
        <v>52</v>
      </c>
      <c r="F621" s="10">
        <v>9</v>
      </c>
      <c r="G621" s="2">
        <v>290030</v>
      </c>
      <c r="H621" s="2">
        <v>157860</v>
      </c>
      <c r="I621" s="2">
        <v>132170</v>
      </c>
      <c r="J621" s="2">
        <v>18560</v>
      </c>
      <c r="K621" s="2">
        <v>9693</v>
      </c>
      <c r="L621" s="2">
        <v>8867</v>
      </c>
      <c r="M621" s="2">
        <v>271470</v>
      </c>
      <c r="N621" s="2">
        <v>148167</v>
      </c>
      <c r="O621" s="2">
        <v>123303</v>
      </c>
      <c r="P621" s="2">
        <v>2411</v>
      </c>
      <c r="Q621" s="2">
        <v>1414</v>
      </c>
      <c r="R621" s="2">
        <v>997</v>
      </c>
      <c r="S621" s="2">
        <v>246618</v>
      </c>
      <c r="T621" s="2">
        <v>135099</v>
      </c>
      <c r="U621" s="2">
        <v>111519</v>
      </c>
      <c r="V621" s="2">
        <v>22127</v>
      </c>
      <c r="W621" s="2">
        <v>11465</v>
      </c>
      <c r="X621" s="2">
        <v>10662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314</v>
      </c>
      <c r="AR621" s="2">
        <v>189</v>
      </c>
      <c r="AS621" s="2">
        <v>125</v>
      </c>
    </row>
    <row r="622" spans="1:45" x14ac:dyDescent="0.2">
      <c r="A622" s="3" t="s">
        <v>48</v>
      </c>
      <c r="B622" s="3" t="s">
        <v>65</v>
      </c>
      <c r="C622" s="11" t="s">
        <v>124</v>
      </c>
      <c r="D622" s="3" t="s">
        <v>66</v>
      </c>
      <c r="E622" s="3" t="s">
        <v>52</v>
      </c>
      <c r="F622" s="10">
        <v>10</v>
      </c>
      <c r="G622" s="2">
        <v>363540</v>
      </c>
      <c r="H622" s="2">
        <v>199751</v>
      </c>
      <c r="I622" s="2">
        <v>163789</v>
      </c>
      <c r="J622" s="2">
        <v>24692</v>
      </c>
      <c r="K622" s="2">
        <v>13003</v>
      </c>
      <c r="L622" s="2">
        <v>11689</v>
      </c>
      <c r="M622" s="2">
        <v>338848</v>
      </c>
      <c r="N622" s="2">
        <v>186748</v>
      </c>
      <c r="O622" s="2">
        <v>152100</v>
      </c>
      <c r="P622" s="2">
        <v>3068</v>
      </c>
      <c r="Q622" s="2">
        <v>1790</v>
      </c>
      <c r="R622" s="2">
        <v>1278</v>
      </c>
      <c r="S622" s="2">
        <v>237405</v>
      </c>
      <c r="T622" s="2">
        <v>132777</v>
      </c>
      <c r="U622" s="2">
        <v>104628</v>
      </c>
      <c r="V622" s="2">
        <v>98066</v>
      </c>
      <c r="W622" s="2">
        <v>51989</v>
      </c>
      <c r="X622" s="2">
        <v>46077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309</v>
      </c>
      <c r="AR622" s="2">
        <v>192</v>
      </c>
      <c r="AS622" s="2">
        <v>117</v>
      </c>
    </row>
    <row r="623" spans="1:45" x14ac:dyDescent="0.2">
      <c r="A623" s="3" t="s">
        <v>48</v>
      </c>
      <c r="B623" s="3" t="s">
        <v>65</v>
      </c>
      <c r="C623" s="11" t="s">
        <v>124</v>
      </c>
      <c r="D623" s="3" t="s">
        <v>66</v>
      </c>
      <c r="E623" s="3" t="s">
        <v>52</v>
      </c>
      <c r="F623" s="10">
        <v>11</v>
      </c>
      <c r="G623" s="2">
        <v>313738</v>
      </c>
      <c r="H623" s="2">
        <v>170780</v>
      </c>
      <c r="I623" s="2">
        <v>142958</v>
      </c>
      <c r="J623" s="2">
        <v>13409</v>
      </c>
      <c r="K623" s="2">
        <v>6945</v>
      </c>
      <c r="L623" s="2">
        <v>6464</v>
      </c>
      <c r="M623" s="2">
        <v>300329</v>
      </c>
      <c r="N623" s="2">
        <v>163835</v>
      </c>
      <c r="O623" s="2">
        <v>136494</v>
      </c>
      <c r="P623" s="2">
        <v>2744</v>
      </c>
      <c r="Q623" s="2">
        <v>1572</v>
      </c>
      <c r="R623" s="2">
        <v>1172</v>
      </c>
      <c r="S623" s="2">
        <v>109135</v>
      </c>
      <c r="T623" s="2">
        <v>61331</v>
      </c>
      <c r="U623" s="2">
        <v>47804</v>
      </c>
      <c r="V623" s="2">
        <v>188232</v>
      </c>
      <c r="W623" s="2">
        <v>100818</v>
      </c>
      <c r="X623" s="2">
        <v>87414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218</v>
      </c>
      <c r="AR623" s="2">
        <v>114</v>
      </c>
      <c r="AS623" s="2">
        <v>104</v>
      </c>
    </row>
    <row r="624" spans="1:45" x14ac:dyDescent="0.2">
      <c r="A624" s="3" t="s">
        <v>48</v>
      </c>
      <c r="B624" s="3" t="s">
        <v>65</v>
      </c>
      <c r="C624" s="11" t="s">
        <v>124</v>
      </c>
      <c r="D624" s="3" t="s">
        <v>66</v>
      </c>
      <c r="E624" s="3" t="s">
        <v>52</v>
      </c>
      <c r="F624" s="10">
        <v>12</v>
      </c>
      <c r="G624" s="2">
        <v>335583</v>
      </c>
      <c r="H624" s="2">
        <v>183037</v>
      </c>
      <c r="I624" s="2">
        <v>152546</v>
      </c>
      <c r="J624" s="2">
        <v>13116</v>
      </c>
      <c r="K624" s="2">
        <v>6794</v>
      </c>
      <c r="L624" s="2">
        <v>6322</v>
      </c>
      <c r="M624" s="2">
        <v>322467</v>
      </c>
      <c r="N624" s="2">
        <v>176243</v>
      </c>
      <c r="O624" s="2">
        <v>146224</v>
      </c>
      <c r="P624" s="2">
        <v>2972</v>
      </c>
      <c r="Q624" s="2">
        <v>1736</v>
      </c>
      <c r="R624" s="2">
        <v>1236</v>
      </c>
      <c r="S624" s="2">
        <v>55993</v>
      </c>
      <c r="T624" s="2">
        <v>31575</v>
      </c>
      <c r="U624" s="2">
        <v>24418</v>
      </c>
      <c r="V624" s="2">
        <v>236942</v>
      </c>
      <c r="W624" s="2">
        <v>129166</v>
      </c>
      <c r="X624" s="2">
        <v>107776</v>
      </c>
      <c r="Y624" s="2">
        <v>26337</v>
      </c>
      <c r="Z624" s="2">
        <v>13641</v>
      </c>
      <c r="AA624" s="2">
        <v>12696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223</v>
      </c>
      <c r="AR624" s="2">
        <v>125</v>
      </c>
      <c r="AS624" s="2">
        <v>98</v>
      </c>
    </row>
    <row r="625" spans="1:45" x14ac:dyDescent="0.2">
      <c r="A625" s="3" t="s">
        <v>48</v>
      </c>
      <c r="B625" s="3" t="s">
        <v>65</v>
      </c>
      <c r="C625" s="11" t="s">
        <v>124</v>
      </c>
      <c r="D625" s="3" t="s">
        <v>66</v>
      </c>
      <c r="E625" s="3" t="s">
        <v>52</v>
      </c>
      <c r="F625" s="10">
        <v>13</v>
      </c>
      <c r="G625" s="2">
        <v>310246</v>
      </c>
      <c r="H625" s="2">
        <v>166567</v>
      </c>
      <c r="I625" s="2">
        <v>143679</v>
      </c>
      <c r="J625" s="2">
        <v>10723</v>
      </c>
      <c r="K625" s="2">
        <v>5292</v>
      </c>
      <c r="L625" s="2">
        <v>5431</v>
      </c>
      <c r="M625" s="2">
        <v>299523</v>
      </c>
      <c r="N625" s="2">
        <v>161275</v>
      </c>
      <c r="O625" s="2">
        <v>138248</v>
      </c>
      <c r="P625" s="2">
        <v>2796</v>
      </c>
      <c r="Q625" s="2">
        <v>1578</v>
      </c>
      <c r="R625" s="2">
        <v>1218</v>
      </c>
      <c r="S625" s="2">
        <v>25014</v>
      </c>
      <c r="T625" s="2">
        <v>13791</v>
      </c>
      <c r="U625" s="2">
        <v>11223</v>
      </c>
      <c r="V625" s="2">
        <v>190830</v>
      </c>
      <c r="W625" s="2">
        <v>104399</v>
      </c>
      <c r="X625" s="2">
        <v>86431</v>
      </c>
      <c r="Y625" s="2">
        <v>80693</v>
      </c>
      <c r="Z625" s="2">
        <v>41399</v>
      </c>
      <c r="AA625" s="2">
        <v>39294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190</v>
      </c>
      <c r="AR625" s="2">
        <v>108</v>
      </c>
      <c r="AS625" s="2">
        <v>82</v>
      </c>
    </row>
    <row r="626" spans="1:45" x14ac:dyDescent="0.2">
      <c r="A626" s="3" t="s">
        <v>48</v>
      </c>
      <c r="B626" s="3" t="s">
        <v>65</v>
      </c>
      <c r="C626" s="11" t="s">
        <v>124</v>
      </c>
      <c r="D626" s="3" t="s">
        <v>66</v>
      </c>
      <c r="E626" s="3" t="s">
        <v>52</v>
      </c>
      <c r="F626" s="10">
        <v>14</v>
      </c>
      <c r="G626" s="2">
        <v>325040</v>
      </c>
      <c r="H626" s="2">
        <v>175311</v>
      </c>
      <c r="I626" s="2">
        <v>149729</v>
      </c>
      <c r="J626" s="2">
        <v>12357</v>
      </c>
      <c r="K626" s="2">
        <v>6086</v>
      </c>
      <c r="L626" s="2">
        <v>6271</v>
      </c>
      <c r="M626" s="2">
        <v>312683</v>
      </c>
      <c r="N626" s="2">
        <v>169225</v>
      </c>
      <c r="O626" s="2">
        <v>143458</v>
      </c>
      <c r="P626" s="2">
        <v>3162</v>
      </c>
      <c r="Q626" s="2">
        <v>1788</v>
      </c>
      <c r="R626" s="2">
        <v>1374</v>
      </c>
      <c r="S626" s="2">
        <v>14316</v>
      </c>
      <c r="T626" s="2">
        <v>7975</v>
      </c>
      <c r="U626" s="2">
        <v>6341</v>
      </c>
      <c r="V626" s="2">
        <v>114207</v>
      </c>
      <c r="W626" s="2">
        <v>64170</v>
      </c>
      <c r="X626" s="2">
        <v>50037</v>
      </c>
      <c r="Y626" s="2">
        <v>180801</v>
      </c>
      <c r="Z626" s="2">
        <v>95177</v>
      </c>
      <c r="AA626" s="2">
        <v>85624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197</v>
      </c>
      <c r="AR626" s="2">
        <v>115</v>
      </c>
      <c r="AS626" s="2">
        <v>82</v>
      </c>
    </row>
    <row r="627" spans="1:45" x14ac:dyDescent="0.2">
      <c r="A627" s="3" t="s">
        <v>48</v>
      </c>
      <c r="B627" s="3" t="s">
        <v>65</v>
      </c>
      <c r="C627" s="11" t="s">
        <v>124</v>
      </c>
      <c r="D627" s="3" t="s">
        <v>66</v>
      </c>
      <c r="E627" s="3" t="s">
        <v>52</v>
      </c>
      <c r="F627" s="10">
        <v>15</v>
      </c>
      <c r="G627" s="2">
        <v>334622</v>
      </c>
      <c r="H627" s="2">
        <v>183018</v>
      </c>
      <c r="I627" s="2">
        <v>151604</v>
      </c>
      <c r="J627" s="2">
        <v>16184</v>
      </c>
      <c r="K627" s="2">
        <v>8500</v>
      </c>
      <c r="L627" s="2">
        <v>7684</v>
      </c>
      <c r="M627" s="2">
        <v>318438</v>
      </c>
      <c r="N627" s="2">
        <v>174518</v>
      </c>
      <c r="O627" s="2">
        <v>143920</v>
      </c>
      <c r="P627" s="2">
        <v>3604</v>
      </c>
      <c r="Q627" s="2">
        <v>2149</v>
      </c>
      <c r="R627" s="2">
        <v>1455</v>
      </c>
      <c r="S627" s="2">
        <v>9867</v>
      </c>
      <c r="T627" s="2">
        <v>5733</v>
      </c>
      <c r="U627" s="2">
        <v>4134</v>
      </c>
      <c r="V627" s="2">
        <v>65309</v>
      </c>
      <c r="W627" s="2">
        <v>37582</v>
      </c>
      <c r="X627" s="2">
        <v>27727</v>
      </c>
      <c r="Y627" s="2">
        <v>172977</v>
      </c>
      <c r="Z627" s="2">
        <v>94616</v>
      </c>
      <c r="AA627" s="2">
        <v>78361</v>
      </c>
      <c r="AB627" s="2">
        <v>66470</v>
      </c>
      <c r="AC627" s="2">
        <v>34313</v>
      </c>
      <c r="AD627" s="2">
        <v>32157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211</v>
      </c>
      <c r="AR627" s="2">
        <v>125</v>
      </c>
      <c r="AS627" s="2">
        <v>86</v>
      </c>
    </row>
    <row r="628" spans="1:45" x14ac:dyDescent="0.2">
      <c r="A628" s="3" t="s">
        <v>48</v>
      </c>
      <c r="B628" s="3" t="s">
        <v>65</v>
      </c>
      <c r="C628" s="11" t="s">
        <v>124</v>
      </c>
      <c r="D628" s="3" t="s">
        <v>66</v>
      </c>
      <c r="E628" s="3" t="s">
        <v>52</v>
      </c>
      <c r="F628" s="10">
        <v>16</v>
      </c>
      <c r="G628" s="2">
        <v>327551</v>
      </c>
      <c r="H628" s="2">
        <v>179164</v>
      </c>
      <c r="I628" s="2">
        <v>148387</v>
      </c>
      <c r="J628" s="2">
        <v>16153</v>
      </c>
      <c r="K628" s="2">
        <v>8581</v>
      </c>
      <c r="L628" s="2">
        <v>7572</v>
      </c>
      <c r="M628" s="2">
        <v>311398</v>
      </c>
      <c r="N628" s="2">
        <v>170583</v>
      </c>
      <c r="O628" s="2">
        <v>140815</v>
      </c>
      <c r="P628" s="2">
        <v>4115</v>
      </c>
      <c r="Q628" s="2">
        <v>2369</v>
      </c>
      <c r="R628" s="2">
        <v>1746</v>
      </c>
      <c r="S628" s="2">
        <v>7833</v>
      </c>
      <c r="T628" s="2">
        <v>4575</v>
      </c>
      <c r="U628" s="2">
        <v>3258</v>
      </c>
      <c r="V628" s="2">
        <v>44172</v>
      </c>
      <c r="W628" s="2">
        <v>25292</v>
      </c>
      <c r="X628" s="2">
        <v>18880</v>
      </c>
      <c r="Y628" s="2">
        <v>113894</v>
      </c>
      <c r="Z628" s="2">
        <v>64223</v>
      </c>
      <c r="AA628" s="2">
        <v>49671</v>
      </c>
      <c r="AB628" s="2">
        <v>141190</v>
      </c>
      <c r="AC628" s="2">
        <v>73999</v>
      </c>
      <c r="AD628" s="2">
        <v>67191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194</v>
      </c>
      <c r="AR628" s="2">
        <v>125</v>
      </c>
      <c r="AS628" s="2">
        <v>69</v>
      </c>
    </row>
    <row r="629" spans="1:45" x14ac:dyDescent="0.2">
      <c r="A629" s="3" t="s">
        <v>48</v>
      </c>
      <c r="B629" s="3" t="s">
        <v>65</v>
      </c>
      <c r="C629" s="11" t="s">
        <v>124</v>
      </c>
      <c r="D629" s="3" t="s">
        <v>66</v>
      </c>
      <c r="E629" s="3" t="s">
        <v>52</v>
      </c>
      <c r="F629" s="10">
        <v>17</v>
      </c>
      <c r="G629" s="2">
        <v>309686</v>
      </c>
      <c r="H629" s="2">
        <v>171583</v>
      </c>
      <c r="I629" s="2">
        <v>138103</v>
      </c>
      <c r="J629" s="2">
        <v>14866</v>
      </c>
      <c r="K629" s="2">
        <v>7958</v>
      </c>
      <c r="L629" s="2">
        <v>6908</v>
      </c>
      <c r="M629" s="2">
        <v>294820</v>
      </c>
      <c r="N629" s="2">
        <v>163625</v>
      </c>
      <c r="O629" s="2">
        <v>131195</v>
      </c>
      <c r="P629" s="2">
        <v>4617</v>
      </c>
      <c r="Q629" s="2">
        <v>2724</v>
      </c>
      <c r="R629" s="2">
        <v>1893</v>
      </c>
      <c r="S629" s="2">
        <v>6334</v>
      </c>
      <c r="T629" s="2">
        <v>3858</v>
      </c>
      <c r="U629" s="2">
        <v>2476</v>
      </c>
      <c r="V629" s="2">
        <v>34534</v>
      </c>
      <c r="W629" s="2">
        <v>20311</v>
      </c>
      <c r="X629" s="2">
        <v>14223</v>
      </c>
      <c r="Y629" s="2">
        <v>66177</v>
      </c>
      <c r="Z629" s="2">
        <v>38443</v>
      </c>
      <c r="AA629" s="2">
        <v>27734</v>
      </c>
      <c r="AB629" s="2">
        <v>182958</v>
      </c>
      <c r="AC629" s="2">
        <v>98175</v>
      </c>
      <c r="AD629" s="2">
        <v>84783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200</v>
      </c>
      <c r="AR629" s="2">
        <v>114</v>
      </c>
      <c r="AS629" s="2">
        <v>86</v>
      </c>
    </row>
    <row r="630" spans="1:45" x14ac:dyDescent="0.2">
      <c r="A630" s="3" t="s">
        <v>48</v>
      </c>
      <c r="B630" s="3" t="s">
        <v>65</v>
      </c>
      <c r="C630" s="11" t="s">
        <v>124</v>
      </c>
      <c r="D630" s="3" t="s">
        <v>66</v>
      </c>
      <c r="E630" s="3" t="s">
        <v>52</v>
      </c>
      <c r="F630" s="10">
        <v>18</v>
      </c>
      <c r="G630" s="2">
        <v>384172</v>
      </c>
      <c r="H630" s="2">
        <v>217908</v>
      </c>
      <c r="I630" s="2">
        <v>166264</v>
      </c>
      <c r="J630" s="2">
        <v>26641</v>
      </c>
      <c r="K630" s="2">
        <v>14673</v>
      </c>
      <c r="L630" s="2">
        <v>11968</v>
      </c>
      <c r="M630" s="2">
        <v>357531</v>
      </c>
      <c r="N630" s="2">
        <v>203235</v>
      </c>
      <c r="O630" s="2">
        <v>154296</v>
      </c>
      <c r="P630" s="2">
        <v>7680</v>
      </c>
      <c r="Q630" s="2">
        <v>4661</v>
      </c>
      <c r="R630" s="2">
        <v>3019</v>
      </c>
      <c r="S630" s="2">
        <v>8924</v>
      </c>
      <c r="T630" s="2">
        <v>5739</v>
      </c>
      <c r="U630" s="2">
        <v>3185</v>
      </c>
      <c r="V630" s="2">
        <v>48142</v>
      </c>
      <c r="W630" s="2">
        <v>29376</v>
      </c>
      <c r="X630" s="2">
        <v>18766</v>
      </c>
      <c r="Y630" s="2">
        <v>60112</v>
      </c>
      <c r="Z630" s="2">
        <v>36285</v>
      </c>
      <c r="AA630" s="2">
        <v>23827</v>
      </c>
      <c r="AB630" s="2">
        <v>106911</v>
      </c>
      <c r="AC630" s="2">
        <v>62011</v>
      </c>
      <c r="AD630" s="2">
        <v>44900</v>
      </c>
      <c r="AE630" s="2">
        <v>121932</v>
      </c>
      <c r="AF630" s="2">
        <v>63017</v>
      </c>
      <c r="AG630" s="2">
        <v>58915</v>
      </c>
      <c r="AH630" s="2">
        <v>358</v>
      </c>
      <c r="AI630" s="2">
        <v>180</v>
      </c>
      <c r="AJ630" s="2">
        <v>178</v>
      </c>
      <c r="AK630" s="2">
        <v>3184</v>
      </c>
      <c r="AL630" s="2">
        <v>1806</v>
      </c>
      <c r="AM630" s="2">
        <v>1378</v>
      </c>
      <c r="AN630" s="2">
        <v>0</v>
      </c>
      <c r="AO630" s="2">
        <v>0</v>
      </c>
      <c r="AP630" s="2">
        <v>0</v>
      </c>
      <c r="AQ630" s="2">
        <v>288</v>
      </c>
      <c r="AR630" s="2">
        <v>160</v>
      </c>
      <c r="AS630" s="2">
        <v>128</v>
      </c>
    </row>
    <row r="631" spans="1:45" x14ac:dyDescent="0.2">
      <c r="A631" s="3" t="s">
        <v>48</v>
      </c>
      <c r="B631" s="3" t="s">
        <v>65</v>
      </c>
      <c r="C631" s="11" t="s">
        <v>124</v>
      </c>
      <c r="D631" s="3" t="s">
        <v>66</v>
      </c>
      <c r="E631" s="3" t="s">
        <v>52</v>
      </c>
      <c r="F631" s="10">
        <v>19</v>
      </c>
      <c r="G631" s="2">
        <v>311344</v>
      </c>
      <c r="H631" s="2">
        <v>173445</v>
      </c>
      <c r="I631" s="2">
        <v>137899</v>
      </c>
      <c r="J631" s="2">
        <v>17842</v>
      </c>
      <c r="K631" s="2">
        <v>8973</v>
      </c>
      <c r="L631" s="2">
        <v>8869</v>
      </c>
      <c r="M631" s="2">
        <v>293502</v>
      </c>
      <c r="N631" s="2">
        <v>164472</v>
      </c>
      <c r="O631" s="2">
        <v>129030</v>
      </c>
      <c r="P631" s="2">
        <v>7040</v>
      </c>
      <c r="Q631" s="2">
        <v>4065</v>
      </c>
      <c r="R631" s="2">
        <v>2975</v>
      </c>
      <c r="S631" s="2">
        <v>6151</v>
      </c>
      <c r="T631" s="2">
        <v>3824</v>
      </c>
      <c r="U631" s="2">
        <v>2327</v>
      </c>
      <c r="V631" s="2">
        <v>35105</v>
      </c>
      <c r="W631" s="2">
        <v>21230</v>
      </c>
      <c r="X631" s="2">
        <v>13875</v>
      </c>
      <c r="Y631" s="2">
        <v>38926</v>
      </c>
      <c r="Z631" s="2">
        <v>22951</v>
      </c>
      <c r="AA631" s="2">
        <v>15975</v>
      </c>
      <c r="AB631" s="2">
        <v>58555</v>
      </c>
      <c r="AC631" s="2">
        <v>34601</v>
      </c>
      <c r="AD631" s="2">
        <v>23954</v>
      </c>
      <c r="AE631" s="2">
        <v>142693</v>
      </c>
      <c r="AF631" s="2">
        <v>74990</v>
      </c>
      <c r="AG631" s="2">
        <v>67703</v>
      </c>
      <c r="AH631" s="2">
        <v>476</v>
      </c>
      <c r="AI631" s="2">
        <v>247</v>
      </c>
      <c r="AJ631" s="2">
        <v>229</v>
      </c>
      <c r="AK631" s="2">
        <v>4297</v>
      </c>
      <c r="AL631" s="2">
        <v>2412</v>
      </c>
      <c r="AM631" s="2">
        <v>1885</v>
      </c>
      <c r="AN631" s="2">
        <v>0</v>
      </c>
      <c r="AO631" s="2">
        <v>0</v>
      </c>
      <c r="AP631" s="2">
        <v>0</v>
      </c>
      <c r="AQ631" s="2">
        <v>259</v>
      </c>
      <c r="AR631" s="2">
        <v>152</v>
      </c>
      <c r="AS631" s="2">
        <v>107</v>
      </c>
    </row>
    <row r="632" spans="1:45" x14ac:dyDescent="0.2">
      <c r="A632" s="3" t="s">
        <v>48</v>
      </c>
      <c r="B632" s="3" t="s">
        <v>65</v>
      </c>
      <c r="C632" s="11" t="s">
        <v>124</v>
      </c>
      <c r="D632" s="3" t="s">
        <v>66</v>
      </c>
      <c r="E632" s="3" t="s">
        <v>52</v>
      </c>
      <c r="F632" s="10" t="s">
        <v>32</v>
      </c>
      <c r="G632" s="2">
        <v>1764060</v>
      </c>
      <c r="H632" s="2">
        <v>951411</v>
      </c>
      <c r="I632" s="2">
        <v>812649</v>
      </c>
      <c r="J632" s="2">
        <v>142825</v>
      </c>
      <c r="K632" s="2">
        <v>60344</v>
      </c>
      <c r="L632" s="2">
        <v>82481</v>
      </c>
      <c r="M632" s="2">
        <v>1621235</v>
      </c>
      <c r="N632" s="2">
        <v>891067</v>
      </c>
      <c r="O632" s="2">
        <v>730168</v>
      </c>
      <c r="P632" s="2">
        <v>58402</v>
      </c>
      <c r="Q632" s="2">
        <v>31695</v>
      </c>
      <c r="R632" s="2">
        <v>26707</v>
      </c>
      <c r="S632" s="2">
        <v>31877</v>
      </c>
      <c r="T632" s="2">
        <v>18908</v>
      </c>
      <c r="U632" s="2">
        <v>12969</v>
      </c>
      <c r="V632" s="2">
        <v>202184</v>
      </c>
      <c r="W632" s="2">
        <v>116740</v>
      </c>
      <c r="X632" s="2">
        <v>85444</v>
      </c>
      <c r="Y632" s="2">
        <v>225631</v>
      </c>
      <c r="Z632" s="2">
        <v>128483</v>
      </c>
      <c r="AA632" s="2">
        <v>97148</v>
      </c>
      <c r="AB632" s="2">
        <v>251174</v>
      </c>
      <c r="AC632" s="2">
        <v>143996</v>
      </c>
      <c r="AD632" s="2">
        <v>107178</v>
      </c>
      <c r="AE632" s="2">
        <v>390704</v>
      </c>
      <c r="AF632" s="2">
        <v>214889</v>
      </c>
      <c r="AG632" s="2">
        <v>175815</v>
      </c>
      <c r="AH632" s="2">
        <v>2573</v>
      </c>
      <c r="AI632" s="2">
        <v>1344</v>
      </c>
      <c r="AJ632" s="2">
        <v>1229</v>
      </c>
      <c r="AK632" s="2">
        <v>21018</v>
      </c>
      <c r="AL632" s="2">
        <v>12416</v>
      </c>
      <c r="AM632" s="2">
        <v>8602</v>
      </c>
      <c r="AN632" s="2">
        <v>436162</v>
      </c>
      <c r="AO632" s="2">
        <v>221761</v>
      </c>
      <c r="AP632" s="2">
        <v>214401</v>
      </c>
      <c r="AQ632" s="2">
        <v>1510</v>
      </c>
      <c r="AR632" s="2">
        <v>835</v>
      </c>
      <c r="AS632" s="2">
        <v>675</v>
      </c>
    </row>
    <row r="633" spans="1:45" x14ac:dyDescent="0.2">
      <c r="A633" s="3" t="s">
        <v>48</v>
      </c>
      <c r="B633" s="3" t="s">
        <v>65</v>
      </c>
      <c r="C633" s="11" t="s">
        <v>124</v>
      </c>
      <c r="D633" s="3" t="s">
        <v>66</v>
      </c>
      <c r="E633" s="3" t="s">
        <v>52</v>
      </c>
      <c r="F633" s="10" t="s">
        <v>33</v>
      </c>
      <c r="G633" s="2">
        <v>1668326</v>
      </c>
      <c r="H633" s="2">
        <v>878196</v>
      </c>
      <c r="I633" s="2">
        <v>790130</v>
      </c>
      <c r="J633" s="2">
        <v>178431</v>
      </c>
      <c r="K633" s="2">
        <v>64269</v>
      </c>
      <c r="L633" s="2">
        <v>114162</v>
      </c>
      <c r="M633" s="2">
        <v>1489895</v>
      </c>
      <c r="N633" s="2">
        <v>813927</v>
      </c>
      <c r="O633" s="2">
        <v>675968</v>
      </c>
      <c r="P633" s="2">
        <v>71747</v>
      </c>
      <c r="Q633" s="2">
        <v>37748</v>
      </c>
      <c r="R633" s="2">
        <v>33999</v>
      </c>
      <c r="S633" s="2">
        <v>28870</v>
      </c>
      <c r="T633" s="2">
        <v>15237</v>
      </c>
      <c r="U633" s="2">
        <v>13633</v>
      </c>
      <c r="V633" s="2">
        <v>176273</v>
      </c>
      <c r="W633" s="2">
        <v>95067</v>
      </c>
      <c r="X633" s="2">
        <v>81206</v>
      </c>
      <c r="Y633" s="2">
        <v>218970</v>
      </c>
      <c r="Z633" s="2">
        <v>125761</v>
      </c>
      <c r="AA633" s="2">
        <v>93209</v>
      </c>
      <c r="AB633" s="2">
        <v>255961</v>
      </c>
      <c r="AC633" s="2">
        <v>151159</v>
      </c>
      <c r="AD633" s="2">
        <v>104802</v>
      </c>
      <c r="AE633" s="2">
        <v>205083</v>
      </c>
      <c r="AF633" s="2">
        <v>115990</v>
      </c>
      <c r="AG633" s="2">
        <v>89093</v>
      </c>
      <c r="AH633" s="2">
        <v>1751</v>
      </c>
      <c r="AI633" s="2">
        <v>907</v>
      </c>
      <c r="AJ633" s="2">
        <v>844</v>
      </c>
      <c r="AK633" s="2">
        <v>12599</v>
      </c>
      <c r="AL633" s="2">
        <v>8046</v>
      </c>
      <c r="AM633" s="2">
        <v>4553</v>
      </c>
      <c r="AN633" s="2">
        <v>517308</v>
      </c>
      <c r="AO633" s="2">
        <v>263302</v>
      </c>
      <c r="AP633" s="2">
        <v>254006</v>
      </c>
      <c r="AQ633" s="2">
        <v>1333</v>
      </c>
      <c r="AR633" s="2">
        <v>710</v>
      </c>
      <c r="AS633" s="2">
        <v>623</v>
      </c>
    </row>
    <row r="634" spans="1:45" x14ac:dyDescent="0.2">
      <c r="A634" s="3" t="s">
        <v>48</v>
      </c>
      <c r="B634" s="3" t="s">
        <v>65</v>
      </c>
      <c r="C634" s="11" t="s">
        <v>124</v>
      </c>
      <c r="D634" s="3" t="s">
        <v>66</v>
      </c>
      <c r="E634" s="3" t="s">
        <v>52</v>
      </c>
      <c r="F634" s="10" t="s">
        <v>34</v>
      </c>
      <c r="G634" s="2">
        <v>1434699</v>
      </c>
      <c r="H634" s="2">
        <v>757455</v>
      </c>
      <c r="I634" s="2">
        <v>677244</v>
      </c>
      <c r="J634" s="2">
        <v>195466</v>
      </c>
      <c r="K634" s="2">
        <v>63846</v>
      </c>
      <c r="L634" s="2">
        <v>131620</v>
      </c>
      <c r="M634" s="2">
        <v>1239233</v>
      </c>
      <c r="N634" s="2">
        <v>693609</v>
      </c>
      <c r="O634" s="2">
        <v>545624</v>
      </c>
      <c r="P634" s="2">
        <v>59503</v>
      </c>
      <c r="Q634" s="2">
        <v>30768</v>
      </c>
      <c r="R634" s="2">
        <v>28735</v>
      </c>
      <c r="S634" s="2">
        <v>26264</v>
      </c>
      <c r="T634" s="2">
        <v>13253</v>
      </c>
      <c r="U634" s="2">
        <v>13011</v>
      </c>
      <c r="V634" s="2">
        <v>148449</v>
      </c>
      <c r="W634" s="2">
        <v>76172</v>
      </c>
      <c r="X634" s="2">
        <v>72277</v>
      </c>
      <c r="Y634" s="2">
        <v>181479</v>
      </c>
      <c r="Z634" s="2">
        <v>105684</v>
      </c>
      <c r="AA634" s="2">
        <v>75795</v>
      </c>
      <c r="AB634" s="2">
        <v>235968</v>
      </c>
      <c r="AC634" s="2">
        <v>145189</v>
      </c>
      <c r="AD634" s="2">
        <v>90779</v>
      </c>
      <c r="AE634" s="2">
        <v>168821</v>
      </c>
      <c r="AF634" s="2">
        <v>97814</v>
      </c>
      <c r="AG634" s="2">
        <v>71007</v>
      </c>
      <c r="AH634" s="2">
        <v>1275</v>
      </c>
      <c r="AI634" s="2">
        <v>697</v>
      </c>
      <c r="AJ634" s="2">
        <v>578</v>
      </c>
      <c r="AK634" s="2">
        <v>8814</v>
      </c>
      <c r="AL634" s="2">
        <v>5962</v>
      </c>
      <c r="AM634" s="2">
        <v>2852</v>
      </c>
      <c r="AN634" s="2">
        <v>407439</v>
      </c>
      <c r="AO634" s="2">
        <v>217390</v>
      </c>
      <c r="AP634" s="2">
        <v>190049</v>
      </c>
      <c r="AQ634" s="2">
        <v>1221</v>
      </c>
      <c r="AR634" s="2">
        <v>680</v>
      </c>
      <c r="AS634" s="2">
        <v>541</v>
      </c>
    </row>
    <row r="635" spans="1:45" x14ac:dyDescent="0.2">
      <c r="A635" s="3" t="s">
        <v>48</v>
      </c>
      <c r="B635" s="3" t="s">
        <v>65</v>
      </c>
      <c r="C635" s="11" t="s">
        <v>124</v>
      </c>
      <c r="D635" s="3" t="s">
        <v>66</v>
      </c>
      <c r="E635" s="3" t="s">
        <v>52</v>
      </c>
      <c r="F635" s="10" t="s">
        <v>35</v>
      </c>
      <c r="G635" s="2">
        <v>1319244</v>
      </c>
      <c r="H635" s="2">
        <v>698455</v>
      </c>
      <c r="I635" s="2">
        <v>620789</v>
      </c>
      <c r="J635" s="2">
        <v>228968</v>
      </c>
      <c r="K635" s="2">
        <v>73023</v>
      </c>
      <c r="L635" s="2">
        <v>155945</v>
      </c>
      <c r="M635" s="2">
        <v>1090276</v>
      </c>
      <c r="N635" s="2">
        <v>625432</v>
      </c>
      <c r="O635" s="2">
        <v>464844</v>
      </c>
      <c r="P635" s="2">
        <v>52834</v>
      </c>
      <c r="Q635" s="2">
        <v>27214</v>
      </c>
      <c r="R635" s="2">
        <v>25620</v>
      </c>
      <c r="S635" s="2">
        <v>25643</v>
      </c>
      <c r="T635" s="2">
        <v>13027</v>
      </c>
      <c r="U635" s="2">
        <v>12616</v>
      </c>
      <c r="V635" s="2">
        <v>142389</v>
      </c>
      <c r="W635" s="2">
        <v>71869</v>
      </c>
      <c r="X635" s="2">
        <v>70520</v>
      </c>
      <c r="Y635" s="2">
        <v>154523</v>
      </c>
      <c r="Z635" s="2">
        <v>90960</v>
      </c>
      <c r="AA635" s="2">
        <v>63563</v>
      </c>
      <c r="AB635" s="2">
        <v>216035</v>
      </c>
      <c r="AC635" s="2">
        <v>137366</v>
      </c>
      <c r="AD635" s="2">
        <v>78669</v>
      </c>
      <c r="AE635" s="2">
        <v>159760</v>
      </c>
      <c r="AF635" s="2">
        <v>96688</v>
      </c>
      <c r="AG635" s="2">
        <v>63072</v>
      </c>
      <c r="AH635" s="2">
        <v>1083</v>
      </c>
      <c r="AI635" s="2">
        <v>613</v>
      </c>
      <c r="AJ635" s="2">
        <v>470</v>
      </c>
      <c r="AK635" s="2">
        <v>8378</v>
      </c>
      <c r="AL635" s="2">
        <v>5612</v>
      </c>
      <c r="AM635" s="2">
        <v>2766</v>
      </c>
      <c r="AN635" s="2">
        <v>328534</v>
      </c>
      <c r="AO635" s="2">
        <v>181501</v>
      </c>
      <c r="AP635" s="2">
        <v>147033</v>
      </c>
      <c r="AQ635" s="2">
        <v>1097</v>
      </c>
      <c r="AR635" s="2">
        <v>582</v>
      </c>
      <c r="AS635" s="2">
        <v>515</v>
      </c>
    </row>
    <row r="636" spans="1:45" x14ac:dyDescent="0.2">
      <c r="A636" s="3" t="s">
        <v>48</v>
      </c>
      <c r="B636" s="3" t="s">
        <v>65</v>
      </c>
      <c r="C636" s="11" t="s">
        <v>124</v>
      </c>
      <c r="D636" s="3" t="s">
        <v>66</v>
      </c>
      <c r="E636" s="3" t="s">
        <v>52</v>
      </c>
      <c r="F636" s="10" t="s">
        <v>36</v>
      </c>
      <c r="G636" s="2">
        <v>1097197</v>
      </c>
      <c r="H636" s="2">
        <v>590858</v>
      </c>
      <c r="I636" s="2">
        <v>506339</v>
      </c>
      <c r="J636" s="2">
        <v>217503</v>
      </c>
      <c r="K636" s="2">
        <v>71456</v>
      </c>
      <c r="L636" s="2">
        <v>146047</v>
      </c>
      <c r="M636" s="2">
        <v>879694</v>
      </c>
      <c r="N636" s="2">
        <v>519402</v>
      </c>
      <c r="O636" s="2">
        <v>360292</v>
      </c>
      <c r="P636" s="2">
        <v>41698</v>
      </c>
      <c r="Q636" s="2">
        <v>21772</v>
      </c>
      <c r="R636" s="2">
        <v>19926</v>
      </c>
      <c r="S636" s="2">
        <v>21513</v>
      </c>
      <c r="T636" s="2">
        <v>11361</v>
      </c>
      <c r="U636" s="2">
        <v>10152</v>
      </c>
      <c r="V636" s="2">
        <v>119460</v>
      </c>
      <c r="W636" s="2">
        <v>61433</v>
      </c>
      <c r="X636" s="2">
        <v>58027</v>
      </c>
      <c r="Y636" s="2">
        <v>116779</v>
      </c>
      <c r="Z636" s="2">
        <v>69752</v>
      </c>
      <c r="AA636" s="2">
        <v>47027</v>
      </c>
      <c r="AB636" s="2">
        <v>174189</v>
      </c>
      <c r="AC636" s="2">
        <v>113213</v>
      </c>
      <c r="AD636" s="2">
        <v>60976</v>
      </c>
      <c r="AE636" s="2">
        <v>127370</v>
      </c>
      <c r="AF636" s="2">
        <v>80972</v>
      </c>
      <c r="AG636" s="2">
        <v>46398</v>
      </c>
      <c r="AH636" s="2">
        <v>850</v>
      </c>
      <c r="AI636" s="2">
        <v>476</v>
      </c>
      <c r="AJ636" s="2">
        <v>374</v>
      </c>
      <c r="AK636" s="2">
        <v>7464</v>
      </c>
      <c r="AL636" s="2">
        <v>5303</v>
      </c>
      <c r="AM636" s="2">
        <v>2161</v>
      </c>
      <c r="AN636" s="2">
        <v>269348</v>
      </c>
      <c r="AO636" s="2">
        <v>154585</v>
      </c>
      <c r="AP636" s="2">
        <v>114763</v>
      </c>
      <c r="AQ636" s="2">
        <v>1023</v>
      </c>
      <c r="AR636" s="2">
        <v>535</v>
      </c>
      <c r="AS636" s="2">
        <v>488</v>
      </c>
    </row>
    <row r="637" spans="1:45" x14ac:dyDescent="0.2">
      <c r="A637" s="3" t="s">
        <v>48</v>
      </c>
      <c r="B637" s="3" t="s">
        <v>65</v>
      </c>
      <c r="C637" s="11" t="s">
        <v>124</v>
      </c>
      <c r="D637" s="3" t="s">
        <v>66</v>
      </c>
      <c r="E637" s="3" t="s">
        <v>52</v>
      </c>
      <c r="F637" s="10" t="s">
        <v>37</v>
      </c>
      <c r="G637" s="2">
        <v>911213</v>
      </c>
      <c r="H637" s="2">
        <v>495227</v>
      </c>
      <c r="I637" s="2">
        <v>415986</v>
      </c>
      <c r="J637" s="2">
        <v>189834</v>
      </c>
      <c r="K637" s="2">
        <v>62862</v>
      </c>
      <c r="L637" s="2">
        <v>126972</v>
      </c>
      <c r="M637" s="2">
        <v>721379</v>
      </c>
      <c r="N637" s="2">
        <v>432365</v>
      </c>
      <c r="O637" s="2">
        <v>289014</v>
      </c>
      <c r="P637" s="2">
        <v>33701</v>
      </c>
      <c r="Q637" s="2">
        <v>17624</v>
      </c>
      <c r="R637" s="2">
        <v>16077</v>
      </c>
      <c r="S637" s="2">
        <v>18325</v>
      </c>
      <c r="T637" s="2">
        <v>10002</v>
      </c>
      <c r="U637" s="2">
        <v>8323</v>
      </c>
      <c r="V637" s="2">
        <v>98959</v>
      </c>
      <c r="W637" s="2">
        <v>51902</v>
      </c>
      <c r="X637" s="2">
        <v>47057</v>
      </c>
      <c r="Y637" s="2">
        <v>91739</v>
      </c>
      <c r="Z637" s="2">
        <v>55674</v>
      </c>
      <c r="AA637" s="2">
        <v>36065</v>
      </c>
      <c r="AB637" s="2">
        <v>143272</v>
      </c>
      <c r="AC637" s="2">
        <v>94309</v>
      </c>
      <c r="AD637" s="2">
        <v>48963</v>
      </c>
      <c r="AE637" s="2">
        <v>99180</v>
      </c>
      <c r="AF637" s="2">
        <v>64356</v>
      </c>
      <c r="AG637" s="2">
        <v>34824</v>
      </c>
      <c r="AH637" s="2">
        <v>855</v>
      </c>
      <c r="AI637" s="2">
        <v>541</v>
      </c>
      <c r="AJ637" s="2">
        <v>314</v>
      </c>
      <c r="AK637" s="2">
        <v>6556</v>
      </c>
      <c r="AL637" s="2">
        <v>4958</v>
      </c>
      <c r="AM637" s="2">
        <v>1598</v>
      </c>
      <c r="AN637" s="2">
        <v>227916</v>
      </c>
      <c r="AO637" s="2">
        <v>132551</v>
      </c>
      <c r="AP637" s="2">
        <v>95365</v>
      </c>
      <c r="AQ637" s="2">
        <v>876</v>
      </c>
      <c r="AR637" s="2">
        <v>448</v>
      </c>
      <c r="AS637" s="2">
        <v>428</v>
      </c>
    </row>
    <row r="638" spans="1:45" x14ac:dyDescent="0.2">
      <c r="A638" s="3" t="s">
        <v>48</v>
      </c>
      <c r="B638" s="3" t="s">
        <v>65</v>
      </c>
      <c r="C638" s="11" t="s">
        <v>124</v>
      </c>
      <c r="D638" s="3" t="s">
        <v>66</v>
      </c>
      <c r="E638" s="3" t="s">
        <v>52</v>
      </c>
      <c r="F638" s="10" t="s">
        <v>38</v>
      </c>
      <c r="G638" s="2">
        <v>687469</v>
      </c>
      <c r="H638" s="2">
        <v>376222</v>
      </c>
      <c r="I638" s="2">
        <v>311247</v>
      </c>
      <c r="J638" s="2">
        <v>141957</v>
      </c>
      <c r="K638" s="2">
        <v>46567</v>
      </c>
      <c r="L638" s="2">
        <v>95390</v>
      </c>
      <c r="M638" s="2">
        <v>545512</v>
      </c>
      <c r="N638" s="2">
        <v>329655</v>
      </c>
      <c r="O638" s="2">
        <v>215857</v>
      </c>
      <c r="P638" s="2">
        <v>24864</v>
      </c>
      <c r="Q638" s="2">
        <v>12998</v>
      </c>
      <c r="R638" s="2">
        <v>11866</v>
      </c>
      <c r="S638" s="2">
        <v>13061</v>
      </c>
      <c r="T638" s="2">
        <v>7106</v>
      </c>
      <c r="U638" s="2">
        <v>5955</v>
      </c>
      <c r="V638" s="2">
        <v>71266</v>
      </c>
      <c r="W638" s="2">
        <v>36852</v>
      </c>
      <c r="X638" s="2">
        <v>34414</v>
      </c>
      <c r="Y638" s="2">
        <v>62220</v>
      </c>
      <c r="Z638" s="2">
        <v>37606</v>
      </c>
      <c r="AA638" s="2">
        <v>24614</v>
      </c>
      <c r="AB638" s="2">
        <v>107666</v>
      </c>
      <c r="AC638" s="2">
        <v>70277</v>
      </c>
      <c r="AD638" s="2">
        <v>37389</v>
      </c>
      <c r="AE638" s="2">
        <v>66622</v>
      </c>
      <c r="AF638" s="2">
        <v>44065</v>
      </c>
      <c r="AG638" s="2">
        <v>22557</v>
      </c>
      <c r="AH638" s="2">
        <v>596</v>
      </c>
      <c r="AI638" s="2">
        <v>349</v>
      </c>
      <c r="AJ638" s="2">
        <v>247</v>
      </c>
      <c r="AK638" s="2">
        <v>5406</v>
      </c>
      <c r="AL638" s="2">
        <v>4020</v>
      </c>
      <c r="AM638" s="2">
        <v>1386</v>
      </c>
      <c r="AN638" s="2">
        <v>193168</v>
      </c>
      <c r="AO638" s="2">
        <v>116046</v>
      </c>
      <c r="AP638" s="2">
        <v>77122</v>
      </c>
      <c r="AQ638" s="2">
        <v>643</v>
      </c>
      <c r="AR638" s="2">
        <v>336</v>
      </c>
      <c r="AS638" s="2">
        <v>307</v>
      </c>
    </row>
    <row r="639" spans="1:45" x14ac:dyDescent="0.2">
      <c r="A639" s="3" t="s">
        <v>48</v>
      </c>
      <c r="B639" s="3" t="s">
        <v>65</v>
      </c>
      <c r="C639" s="11" t="s">
        <v>124</v>
      </c>
      <c r="D639" s="3" t="s">
        <v>66</v>
      </c>
      <c r="E639" s="3" t="s">
        <v>52</v>
      </c>
      <c r="F639" s="10" t="s">
        <v>39</v>
      </c>
      <c r="G639" s="2">
        <v>508892</v>
      </c>
      <c r="H639" s="2">
        <v>269185</v>
      </c>
      <c r="I639" s="2">
        <v>239707</v>
      </c>
      <c r="J639" s="2">
        <v>111029</v>
      </c>
      <c r="K639" s="2">
        <v>30553</v>
      </c>
      <c r="L639" s="2">
        <v>80476</v>
      </c>
      <c r="M639" s="2">
        <v>397863</v>
      </c>
      <c r="N639" s="2">
        <v>238632</v>
      </c>
      <c r="O639" s="2">
        <v>159231</v>
      </c>
      <c r="P639" s="2">
        <v>18307</v>
      </c>
      <c r="Q639" s="2">
        <v>9311</v>
      </c>
      <c r="R639" s="2">
        <v>8996</v>
      </c>
      <c r="S639" s="2">
        <v>9882</v>
      </c>
      <c r="T639" s="2">
        <v>4767</v>
      </c>
      <c r="U639" s="2">
        <v>5115</v>
      </c>
      <c r="V639" s="2">
        <v>51744</v>
      </c>
      <c r="W639" s="2">
        <v>24772</v>
      </c>
      <c r="X639" s="2">
        <v>26972</v>
      </c>
      <c r="Y639" s="2">
        <v>43142</v>
      </c>
      <c r="Z639" s="2">
        <v>25013</v>
      </c>
      <c r="AA639" s="2">
        <v>18129</v>
      </c>
      <c r="AB639" s="2">
        <v>76562</v>
      </c>
      <c r="AC639" s="2">
        <v>49156</v>
      </c>
      <c r="AD639" s="2">
        <v>27406</v>
      </c>
      <c r="AE639" s="2">
        <v>44896</v>
      </c>
      <c r="AF639" s="2">
        <v>29477</v>
      </c>
      <c r="AG639" s="2">
        <v>15419</v>
      </c>
      <c r="AH639" s="2">
        <v>460</v>
      </c>
      <c r="AI639" s="2">
        <v>277</v>
      </c>
      <c r="AJ639" s="2">
        <v>183</v>
      </c>
      <c r="AK639" s="2">
        <v>4525</v>
      </c>
      <c r="AL639" s="2">
        <v>3234</v>
      </c>
      <c r="AM639" s="2">
        <v>1291</v>
      </c>
      <c r="AN639" s="2">
        <v>147779</v>
      </c>
      <c r="AO639" s="2">
        <v>92365</v>
      </c>
      <c r="AP639" s="2">
        <v>55414</v>
      </c>
      <c r="AQ639" s="2">
        <v>566</v>
      </c>
      <c r="AR639" s="2">
        <v>260</v>
      </c>
      <c r="AS639" s="2">
        <v>306</v>
      </c>
    </row>
    <row r="640" spans="1:45" x14ac:dyDescent="0.2">
      <c r="A640" s="3" t="s">
        <v>48</v>
      </c>
      <c r="B640" s="3" t="s">
        <v>65</v>
      </c>
      <c r="C640" s="11" t="s">
        <v>124</v>
      </c>
      <c r="D640" s="3" t="s">
        <v>66</v>
      </c>
      <c r="E640" s="3" t="s">
        <v>52</v>
      </c>
      <c r="F640" s="10" t="s">
        <v>40</v>
      </c>
      <c r="G640" s="2">
        <v>472019</v>
      </c>
      <c r="H640" s="2">
        <v>238103</v>
      </c>
      <c r="I640" s="2">
        <v>233916</v>
      </c>
      <c r="J640" s="2">
        <v>142386</v>
      </c>
      <c r="K640" s="2">
        <v>40586</v>
      </c>
      <c r="L640" s="2">
        <v>101800</v>
      </c>
      <c r="M640" s="2">
        <v>329633</v>
      </c>
      <c r="N640" s="2">
        <v>197517</v>
      </c>
      <c r="O640" s="2">
        <v>132116</v>
      </c>
      <c r="P640" s="2">
        <v>16252</v>
      </c>
      <c r="Q640" s="2">
        <v>8100</v>
      </c>
      <c r="R640" s="2">
        <v>8152</v>
      </c>
      <c r="S640" s="2">
        <v>12445</v>
      </c>
      <c r="T640" s="2">
        <v>6200</v>
      </c>
      <c r="U640" s="2">
        <v>6245</v>
      </c>
      <c r="V640" s="2">
        <v>57528</v>
      </c>
      <c r="W640" s="2">
        <v>28392</v>
      </c>
      <c r="X640" s="2">
        <v>29136</v>
      </c>
      <c r="Y640" s="2">
        <v>41195</v>
      </c>
      <c r="Z640" s="2">
        <v>23974</v>
      </c>
      <c r="AA640" s="2">
        <v>17221</v>
      </c>
      <c r="AB640" s="2">
        <v>66735</v>
      </c>
      <c r="AC640" s="2">
        <v>42881</v>
      </c>
      <c r="AD640" s="2">
        <v>23854</v>
      </c>
      <c r="AE640" s="2">
        <v>32262</v>
      </c>
      <c r="AF640" s="2">
        <v>21389</v>
      </c>
      <c r="AG640" s="2">
        <v>10873</v>
      </c>
      <c r="AH640" s="2">
        <v>418</v>
      </c>
      <c r="AI640" s="2">
        <v>240</v>
      </c>
      <c r="AJ640" s="2">
        <v>178</v>
      </c>
      <c r="AK640" s="2">
        <v>4525</v>
      </c>
      <c r="AL640" s="2">
        <v>2823</v>
      </c>
      <c r="AM640" s="2">
        <v>1702</v>
      </c>
      <c r="AN640" s="2">
        <v>97716</v>
      </c>
      <c r="AO640" s="2">
        <v>63261</v>
      </c>
      <c r="AP640" s="2">
        <v>34455</v>
      </c>
      <c r="AQ640" s="2">
        <v>557</v>
      </c>
      <c r="AR640" s="2">
        <v>257</v>
      </c>
      <c r="AS640" s="2">
        <v>300</v>
      </c>
    </row>
    <row r="641" spans="1:45" x14ac:dyDescent="0.2">
      <c r="A641" s="3" t="s">
        <v>48</v>
      </c>
      <c r="B641" s="3" t="s">
        <v>65</v>
      </c>
      <c r="C641" s="11" t="s">
        <v>124</v>
      </c>
      <c r="D641" s="3" t="s">
        <v>66</v>
      </c>
      <c r="E641" s="3" t="s">
        <v>52</v>
      </c>
      <c r="F641" s="10" t="s">
        <v>41</v>
      </c>
      <c r="G641" s="2">
        <v>272452</v>
      </c>
      <c r="H641" s="2">
        <v>139398</v>
      </c>
      <c r="I641" s="2">
        <v>133054</v>
      </c>
      <c r="J641" s="2">
        <v>79461</v>
      </c>
      <c r="K641" s="2">
        <v>22430</v>
      </c>
      <c r="L641" s="2">
        <v>57031</v>
      </c>
      <c r="M641" s="2">
        <v>192991</v>
      </c>
      <c r="N641" s="2">
        <v>116968</v>
      </c>
      <c r="O641" s="2">
        <v>76023</v>
      </c>
      <c r="P641" s="2">
        <v>9625</v>
      </c>
      <c r="Q641" s="2">
        <v>4941</v>
      </c>
      <c r="R641" s="2">
        <v>4684</v>
      </c>
      <c r="S641" s="2">
        <v>7467</v>
      </c>
      <c r="T641" s="2">
        <v>3620</v>
      </c>
      <c r="U641" s="2">
        <v>3847</v>
      </c>
      <c r="V641" s="2">
        <v>31776</v>
      </c>
      <c r="W641" s="2">
        <v>15037</v>
      </c>
      <c r="X641" s="2">
        <v>16739</v>
      </c>
      <c r="Y641" s="2">
        <v>23135</v>
      </c>
      <c r="Z641" s="2">
        <v>13208</v>
      </c>
      <c r="AA641" s="2">
        <v>9927</v>
      </c>
      <c r="AB641" s="2">
        <v>43054</v>
      </c>
      <c r="AC641" s="2">
        <v>27674</v>
      </c>
      <c r="AD641" s="2">
        <v>15380</v>
      </c>
      <c r="AE641" s="2">
        <v>17926</v>
      </c>
      <c r="AF641" s="2">
        <v>12038</v>
      </c>
      <c r="AG641" s="2">
        <v>5888</v>
      </c>
      <c r="AH641" s="2">
        <v>457</v>
      </c>
      <c r="AI641" s="2">
        <v>172</v>
      </c>
      <c r="AJ641" s="2">
        <v>285</v>
      </c>
      <c r="AK641" s="2">
        <v>3695</v>
      </c>
      <c r="AL641" s="2">
        <v>2337</v>
      </c>
      <c r="AM641" s="2">
        <v>1358</v>
      </c>
      <c r="AN641" s="2">
        <v>55481</v>
      </c>
      <c r="AO641" s="2">
        <v>37771</v>
      </c>
      <c r="AP641" s="2">
        <v>17710</v>
      </c>
      <c r="AQ641" s="2">
        <v>375</v>
      </c>
      <c r="AR641" s="2">
        <v>170</v>
      </c>
      <c r="AS641" s="2">
        <v>205</v>
      </c>
    </row>
    <row r="642" spans="1:45" x14ac:dyDescent="0.2">
      <c r="A642" s="3" t="s">
        <v>48</v>
      </c>
      <c r="B642" s="3" t="s">
        <v>65</v>
      </c>
      <c r="C642" s="11" t="s">
        <v>124</v>
      </c>
      <c r="D642" s="3" t="s">
        <v>66</v>
      </c>
      <c r="E642" s="3" t="s">
        <v>52</v>
      </c>
      <c r="F642" s="10" t="s">
        <v>42</v>
      </c>
      <c r="G642" s="2">
        <v>189250</v>
      </c>
      <c r="H642" s="2">
        <v>94947</v>
      </c>
      <c r="I642" s="2">
        <v>94303</v>
      </c>
      <c r="J642" s="2">
        <v>60646</v>
      </c>
      <c r="K642" s="2">
        <v>16797</v>
      </c>
      <c r="L642" s="2">
        <v>43849</v>
      </c>
      <c r="M642" s="2">
        <v>128604</v>
      </c>
      <c r="N642" s="2">
        <v>78150</v>
      </c>
      <c r="O642" s="2">
        <v>50454</v>
      </c>
      <c r="P642" s="2">
        <v>6582</v>
      </c>
      <c r="Q642" s="2">
        <v>3317</v>
      </c>
      <c r="R642" s="2">
        <v>3265</v>
      </c>
      <c r="S642" s="2">
        <v>5959</v>
      </c>
      <c r="T642" s="2">
        <v>2788</v>
      </c>
      <c r="U642" s="2">
        <v>3171</v>
      </c>
      <c r="V642" s="2">
        <v>22934</v>
      </c>
      <c r="W642" s="2">
        <v>10417</v>
      </c>
      <c r="X642" s="2">
        <v>12517</v>
      </c>
      <c r="Y642" s="2">
        <v>14428</v>
      </c>
      <c r="Z642" s="2">
        <v>7735</v>
      </c>
      <c r="AA642" s="2">
        <v>6693</v>
      </c>
      <c r="AB642" s="2">
        <v>28406</v>
      </c>
      <c r="AC642" s="2">
        <v>18780</v>
      </c>
      <c r="AD642" s="2">
        <v>9626</v>
      </c>
      <c r="AE642" s="2">
        <v>10460</v>
      </c>
      <c r="AF642" s="2">
        <v>7295</v>
      </c>
      <c r="AG642" s="2">
        <v>3165</v>
      </c>
      <c r="AH642" s="2">
        <v>570</v>
      </c>
      <c r="AI642" s="2">
        <v>173</v>
      </c>
      <c r="AJ642" s="2">
        <v>397</v>
      </c>
      <c r="AK642" s="2">
        <v>2275</v>
      </c>
      <c r="AL642" s="2">
        <v>1596</v>
      </c>
      <c r="AM642" s="2">
        <v>679</v>
      </c>
      <c r="AN642" s="2">
        <v>36698</v>
      </c>
      <c r="AO642" s="2">
        <v>25900</v>
      </c>
      <c r="AP642" s="2">
        <v>10798</v>
      </c>
      <c r="AQ642" s="2">
        <v>292</v>
      </c>
      <c r="AR642" s="2">
        <v>149</v>
      </c>
      <c r="AS642" s="2">
        <v>143</v>
      </c>
    </row>
    <row r="643" spans="1:45" x14ac:dyDescent="0.2">
      <c r="A643" s="3" t="s">
        <v>48</v>
      </c>
      <c r="B643" s="3" t="s">
        <v>65</v>
      </c>
      <c r="C643" s="11" t="s">
        <v>124</v>
      </c>
      <c r="D643" s="3" t="s">
        <v>66</v>
      </c>
      <c r="E643" s="3" t="s">
        <v>52</v>
      </c>
      <c r="F643" s="10" t="s">
        <v>43</v>
      </c>
      <c r="G643" s="2">
        <v>100693</v>
      </c>
      <c r="H643" s="2">
        <v>50446</v>
      </c>
      <c r="I643" s="2">
        <v>50247</v>
      </c>
      <c r="J643" s="2">
        <v>30139</v>
      </c>
      <c r="K643" s="2">
        <v>7752</v>
      </c>
      <c r="L643" s="2">
        <v>22387</v>
      </c>
      <c r="M643" s="2">
        <v>70554</v>
      </c>
      <c r="N643" s="2">
        <v>42694</v>
      </c>
      <c r="O643" s="2">
        <v>27860</v>
      </c>
      <c r="P643" s="2">
        <v>3582</v>
      </c>
      <c r="Q643" s="2">
        <v>1822</v>
      </c>
      <c r="R643" s="2">
        <v>1760</v>
      </c>
      <c r="S643" s="2">
        <v>3626</v>
      </c>
      <c r="T643" s="2">
        <v>1677</v>
      </c>
      <c r="U643" s="2">
        <v>1949</v>
      </c>
      <c r="V643" s="2">
        <v>13448</v>
      </c>
      <c r="W643" s="2">
        <v>5537</v>
      </c>
      <c r="X643" s="2">
        <v>7911</v>
      </c>
      <c r="Y643" s="2">
        <v>8116</v>
      </c>
      <c r="Z643" s="2">
        <v>3981</v>
      </c>
      <c r="AA643" s="2">
        <v>4135</v>
      </c>
      <c r="AB643" s="2">
        <v>15018</v>
      </c>
      <c r="AC643" s="2">
        <v>10027</v>
      </c>
      <c r="AD643" s="2">
        <v>4991</v>
      </c>
      <c r="AE643" s="2">
        <v>4758</v>
      </c>
      <c r="AF643" s="2">
        <v>3394</v>
      </c>
      <c r="AG643" s="2">
        <v>1364</v>
      </c>
      <c r="AH643" s="2">
        <v>448</v>
      </c>
      <c r="AI643" s="2">
        <v>104</v>
      </c>
      <c r="AJ643" s="2">
        <v>344</v>
      </c>
      <c r="AK643" s="2">
        <v>1031</v>
      </c>
      <c r="AL643" s="2">
        <v>755</v>
      </c>
      <c r="AM643" s="2">
        <v>276</v>
      </c>
      <c r="AN643" s="2">
        <v>20343</v>
      </c>
      <c r="AO643" s="2">
        <v>15314</v>
      </c>
      <c r="AP643" s="2">
        <v>5029</v>
      </c>
      <c r="AQ643" s="2">
        <v>184</v>
      </c>
      <c r="AR643" s="2">
        <v>83</v>
      </c>
      <c r="AS643" s="2">
        <v>101</v>
      </c>
    </row>
    <row r="644" spans="1:45" x14ac:dyDescent="0.2">
      <c r="A644" s="3" t="s">
        <v>48</v>
      </c>
      <c r="B644" s="3" t="s">
        <v>65</v>
      </c>
      <c r="C644" s="11" t="s">
        <v>124</v>
      </c>
      <c r="D644" s="3" t="s">
        <v>66</v>
      </c>
      <c r="E644" s="3" t="s">
        <v>52</v>
      </c>
      <c r="F644" s="10" t="s">
        <v>44</v>
      </c>
      <c r="G644" s="2">
        <v>113031</v>
      </c>
      <c r="H644" s="2">
        <v>53861</v>
      </c>
      <c r="I644" s="2">
        <v>59170</v>
      </c>
      <c r="J644" s="2">
        <v>42535</v>
      </c>
      <c r="K644" s="2">
        <v>11583</v>
      </c>
      <c r="L644" s="2">
        <v>30952</v>
      </c>
      <c r="M644" s="2">
        <v>70496</v>
      </c>
      <c r="N644" s="2">
        <v>42278</v>
      </c>
      <c r="O644" s="2">
        <v>28218</v>
      </c>
      <c r="P644" s="2">
        <v>4030</v>
      </c>
      <c r="Q644" s="2">
        <v>1958</v>
      </c>
      <c r="R644" s="2">
        <v>2072</v>
      </c>
      <c r="S644" s="2">
        <v>4397</v>
      </c>
      <c r="T644" s="2">
        <v>2134</v>
      </c>
      <c r="U644" s="2">
        <v>2263</v>
      </c>
      <c r="V644" s="2">
        <v>15015</v>
      </c>
      <c r="W644" s="2">
        <v>6663</v>
      </c>
      <c r="X644" s="2">
        <v>8352</v>
      </c>
      <c r="Y644" s="2">
        <v>8621</v>
      </c>
      <c r="Z644" s="2">
        <v>4506</v>
      </c>
      <c r="AA644" s="2">
        <v>4115</v>
      </c>
      <c r="AB644" s="2">
        <v>14520</v>
      </c>
      <c r="AC644" s="2">
        <v>9958</v>
      </c>
      <c r="AD644" s="2">
        <v>4562</v>
      </c>
      <c r="AE644" s="2">
        <v>4738</v>
      </c>
      <c r="AF644" s="2">
        <v>3200</v>
      </c>
      <c r="AG644" s="2">
        <v>1538</v>
      </c>
      <c r="AH644" s="2">
        <v>362</v>
      </c>
      <c r="AI644" s="2">
        <v>106</v>
      </c>
      <c r="AJ644" s="2">
        <v>256</v>
      </c>
      <c r="AK644" s="2">
        <v>753</v>
      </c>
      <c r="AL644" s="2">
        <v>534</v>
      </c>
      <c r="AM644" s="2">
        <v>219</v>
      </c>
      <c r="AN644" s="2">
        <v>17821</v>
      </c>
      <c r="AO644" s="2">
        <v>13112</v>
      </c>
      <c r="AP644" s="2">
        <v>4709</v>
      </c>
      <c r="AQ644" s="2">
        <v>239</v>
      </c>
      <c r="AR644" s="2">
        <v>107</v>
      </c>
      <c r="AS644" s="2">
        <v>132</v>
      </c>
    </row>
    <row r="645" spans="1:45" x14ac:dyDescent="0.2">
      <c r="A645" s="3" t="s">
        <v>48</v>
      </c>
      <c r="B645" s="3" t="s">
        <v>65</v>
      </c>
      <c r="C645" s="11" t="s">
        <v>124</v>
      </c>
      <c r="D645" s="3" t="s">
        <v>66</v>
      </c>
      <c r="E645" s="3" t="s">
        <v>52</v>
      </c>
      <c r="F645" s="10" t="s">
        <v>45</v>
      </c>
      <c r="G645" s="2">
        <v>16702</v>
      </c>
      <c r="H645" s="2">
        <v>9175</v>
      </c>
      <c r="I645" s="2">
        <v>7527</v>
      </c>
      <c r="J645" s="2">
        <v>4635</v>
      </c>
      <c r="K645" s="2">
        <v>2187</v>
      </c>
      <c r="L645" s="2">
        <v>2448</v>
      </c>
      <c r="M645" s="2">
        <v>12067</v>
      </c>
      <c r="N645" s="2">
        <v>6988</v>
      </c>
      <c r="O645" s="2">
        <v>5079</v>
      </c>
      <c r="P645" s="2">
        <v>2050</v>
      </c>
      <c r="Q645" s="2">
        <v>1318</v>
      </c>
      <c r="R645" s="2">
        <v>732</v>
      </c>
      <c r="S645" s="2">
        <v>1446</v>
      </c>
      <c r="T645" s="2">
        <v>797</v>
      </c>
      <c r="U645" s="2">
        <v>649</v>
      </c>
      <c r="V645" s="2">
        <v>1803</v>
      </c>
      <c r="W645" s="2">
        <v>971</v>
      </c>
      <c r="X645" s="2">
        <v>832</v>
      </c>
      <c r="Y645" s="2">
        <v>1516</v>
      </c>
      <c r="Z645" s="2">
        <v>886</v>
      </c>
      <c r="AA645" s="2">
        <v>630</v>
      </c>
      <c r="AB645" s="2">
        <v>1670</v>
      </c>
      <c r="AC645" s="2">
        <v>1049</v>
      </c>
      <c r="AD645" s="2">
        <v>621</v>
      </c>
      <c r="AE645" s="2">
        <v>1230</v>
      </c>
      <c r="AF645" s="2">
        <v>722</v>
      </c>
      <c r="AG645" s="2">
        <v>508</v>
      </c>
      <c r="AH645" s="2">
        <v>6</v>
      </c>
      <c r="AI645" s="2">
        <v>4</v>
      </c>
      <c r="AJ645" s="2">
        <v>2</v>
      </c>
      <c r="AK645" s="2">
        <v>66</v>
      </c>
      <c r="AL645" s="2">
        <v>38</v>
      </c>
      <c r="AM645" s="2">
        <v>28</v>
      </c>
      <c r="AN645" s="2">
        <v>2131</v>
      </c>
      <c r="AO645" s="2">
        <v>1113</v>
      </c>
      <c r="AP645" s="2">
        <v>1018</v>
      </c>
      <c r="AQ645" s="2">
        <v>149</v>
      </c>
      <c r="AR645" s="2">
        <v>90</v>
      </c>
      <c r="AS645" s="2">
        <v>59</v>
      </c>
    </row>
    <row r="646" spans="1:45" x14ac:dyDescent="0.2">
      <c r="A646" s="3" t="s">
        <v>48</v>
      </c>
      <c r="B646" s="3" t="s">
        <v>65</v>
      </c>
      <c r="C646" s="11" t="s">
        <v>124</v>
      </c>
      <c r="D646" s="3" t="s">
        <v>66</v>
      </c>
      <c r="E646" s="3" t="s">
        <v>53</v>
      </c>
      <c r="F646" s="10" t="s">
        <v>30</v>
      </c>
      <c r="G646" s="2">
        <v>419042</v>
      </c>
      <c r="H646" s="2">
        <v>226321</v>
      </c>
      <c r="I646" s="2">
        <v>192721</v>
      </c>
      <c r="J646" s="2">
        <v>122442</v>
      </c>
      <c r="K646" s="2">
        <v>51994</v>
      </c>
      <c r="L646" s="2">
        <v>70448</v>
      </c>
      <c r="M646" s="2">
        <v>296600</v>
      </c>
      <c r="N646" s="2">
        <v>174327</v>
      </c>
      <c r="O646" s="2">
        <v>122273</v>
      </c>
      <c r="P646" s="2">
        <v>8213</v>
      </c>
      <c r="Q646" s="2">
        <v>4460</v>
      </c>
      <c r="R646" s="2">
        <v>3753</v>
      </c>
      <c r="S646" s="2">
        <v>40394</v>
      </c>
      <c r="T646" s="2">
        <v>22595</v>
      </c>
      <c r="U646" s="2">
        <v>17799</v>
      </c>
      <c r="V646" s="2">
        <v>59411</v>
      </c>
      <c r="W646" s="2">
        <v>31897</v>
      </c>
      <c r="X646" s="2">
        <v>27514</v>
      </c>
      <c r="Y646" s="2">
        <v>52739</v>
      </c>
      <c r="Z646" s="2">
        <v>30035</v>
      </c>
      <c r="AA646" s="2">
        <v>22704</v>
      </c>
      <c r="AB646" s="2">
        <v>61926</v>
      </c>
      <c r="AC646" s="2">
        <v>38776</v>
      </c>
      <c r="AD646" s="2">
        <v>23150</v>
      </c>
      <c r="AE646" s="2">
        <v>42190</v>
      </c>
      <c r="AF646" s="2">
        <v>27000</v>
      </c>
      <c r="AG646" s="2">
        <v>15190</v>
      </c>
      <c r="AH646" s="2">
        <v>143</v>
      </c>
      <c r="AI646" s="2">
        <v>75</v>
      </c>
      <c r="AJ646" s="2">
        <v>68</v>
      </c>
      <c r="AK646" s="2">
        <v>2717</v>
      </c>
      <c r="AL646" s="2">
        <v>1597</v>
      </c>
      <c r="AM646" s="2">
        <v>1120</v>
      </c>
      <c r="AN646" s="2">
        <v>28558</v>
      </c>
      <c r="AO646" s="2">
        <v>17725</v>
      </c>
      <c r="AP646" s="2">
        <v>10833</v>
      </c>
      <c r="AQ646" s="2">
        <v>309</v>
      </c>
      <c r="AR646" s="2">
        <v>167</v>
      </c>
      <c r="AS646" s="2">
        <v>142</v>
      </c>
    </row>
    <row r="647" spans="1:45" x14ac:dyDescent="0.2">
      <c r="A647" s="3" t="s">
        <v>48</v>
      </c>
      <c r="B647" s="3" t="s">
        <v>65</v>
      </c>
      <c r="C647" s="11" t="s">
        <v>124</v>
      </c>
      <c r="D647" s="3" t="s">
        <v>66</v>
      </c>
      <c r="E647" s="3" t="s">
        <v>53</v>
      </c>
      <c r="F647" s="10" t="s">
        <v>31</v>
      </c>
      <c r="G647" s="2">
        <v>56716</v>
      </c>
      <c r="H647" s="2">
        <v>31259</v>
      </c>
      <c r="I647" s="2">
        <v>25457</v>
      </c>
      <c r="J647" s="2">
        <v>56716</v>
      </c>
      <c r="K647" s="2">
        <v>31259</v>
      </c>
      <c r="L647" s="2">
        <v>25457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</row>
    <row r="648" spans="1:45" x14ac:dyDescent="0.2">
      <c r="A648" s="3" t="s">
        <v>48</v>
      </c>
      <c r="B648" s="3" t="s">
        <v>65</v>
      </c>
      <c r="C648" s="11" t="s">
        <v>124</v>
      </c>
      <c r="D648" s="3" t="s">
        <v>66</v>
      </c>
      <c r="E648" s="3" t="s">
        <v>53</v>
      </c>
      <c r="F648" s="10">
        <v>7</v>
      </c>
      <c r="G648" s="2">
        <v>8514</v>
      </c>
      <c r="H648" s="2">
        <v>4710</v>
      </c>
      <c r="I648" s="2">
        <v>3804</v>
      </c>
      <c r="J648" s="2">
        <v>1643</v>
      </c>
      <c r="K648" s="2">
        <v>898</v>
      </c>
      <c r="L648" s="2">
        <v>745</v>
      </c>
      <c r="M648" s="2">
        <v>6871</v>
      </c>
      <c r="N648" s="2">
        <v>3812</v>
      </c>
      <c r="O648" s="2">
        <v>3059</v>
      </c>
      <c r="P648" s="2">
        <v>89</v>
      </c>
      <c r="Q648" s="2">
        <v>53</v>
      </c>
      <c r="R648" s="2">
        <v>36</v>
      </c>
      <c r="S648" s="2">
        <v>6758</v>
      </c>
      <c r="T648" s="2">
        <v>3744</v>
      </c>
      <c r="U648" s="2">
        <v>3014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24</v>
      </c>
      <c r="AR648" s="2">
        <v>15</v>
      </c>
      <c r="AS648" s="2">
        <v>9</v>
      </c>
    </row>
    <row r="649" spans="1:45" x14ac:dyDescent="0.2">
      <c r="A649" s="3" t="s">
        <v>48</v>
      </c>
      <c r="B649" s="3" t="s">
        <v>65</v>
      </c>
      <c r="C649" s="11" t="s">
        <v>124</v>
      </c>
      <c r="D649" s="3" t="s">
        <v>66</v>
      </c>
      <c r="E649" s="3" t="s">
        <v>53</v>
      </c>
      <c r="F649" s="10">
        <v>8</v>
      </c>
      <c r="G649" s="2">
        <v>8534</v>
      </c>
      <c r="H649" s="2">
        <v>4705</v>
      </c>
      <c r="I649" s="2">
        <v>3829</v>
      </c>
      <c r="J649" s="2">
        <v>719</v>
      </c>
      <c r="K649" s="2">
        <v>382</v>
      </c>
      <c r="L649" s="2">
        <v>337</v>
      </c>
      <c r="M649" s="2">
        <v>7815</v>
      </c>
      <c r="N649" s="2">
        <v>4323</v>
      </c>
      <c r="O649" s="2">
        <v>3492</v>
      </c>
      <c r="P649" s="2">
        <v>56</v>
      </c>
      <c r="Q649" s="2">
        <v>36</v>
      </c>
      <c r="R649" s="2">
        <v>20</v>
      </c>
      <c r="S649" s="2">
        <v>7746</v>
      </c>
      <c r="T649" s="2">
        <v>4281</v>
      </c>
      <c r="U649" s="2">
        <v>3465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13</v>
      </c>
      <c r="AR649" s="2">
        <v>6</v>
      </c>
      <c r="AS649" s="2">
        <v>7</v>
      </c>
    </row>
    <row r="650" spans="1:45" x14ac:dyDescent="0.2">
      <c r="A650" s="3" t="s">
        <v>48</v>
      </c>
      <c r="B650" s="3" t="s">
        <v>65</v>
      </c>
      <c r="C650" s="11" t="s">
        <v>124</v>
      </c>
      <c r="D650" s="3" t="s">
        <v>66</v>
      </c>
      <c r="E650" s="3" t="s">
        <v>53</v>
      </c>
      <c r="F650" s="10">
        <v>9</v>
      </c>
      <c r="G650" s="2">
        <v>7955</v>
      </c>
      <c r="H650" s="2">
        <v>4505</v>
      </c>
      <c r="I650" s="2">
        <v>3450</v>
      </c>
      <c r="J650" s="2">
        <v>507</v>
      </c>
      <c r="K650" s="2">
        <v>277</v>
      </c>
      <c r="L650" s="2">
        <v>230</v>
      </c>
      <c r="M650" s="2">
        <v>7448</v>
      </c>
      <c r="N650" s="2">
        <v>4228</v>
      </c>
      <c r="O650" s="2">
        <v>3220</v>
      </c>
      <c r="P650" s="2">
        <v>56</v>
      </c>
      <c r="Q650" s="2">
        <v>39</v>
      </c>
      <c r="R650" s="2">
        <v>17</v>
      </c>
      <c r="S650" s="2">
        <v>6699</v>
      </c>
      <c r="T650" s="2">
        <v>3825</v>
      </c>
      <c r="U650" s="2">
        <v>2874</v>
      </c>
      <c r="V650" s="2">
        <v>686</v>
      </c>
      <c r="W650" s="2">
        <v>360</v>
      </c>
      <c r="X650" s="2">
        <v>326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7</v>
      </c>
      <c r="AR650" s="2">
        <v>4</v>
      </c>
      <c r="AS650" s="2">
        <v>3</v>
      </c>
    </row>
    <row r="651" spans="1:45" x14ac:dyDescent="0.2">
      <c r="A651" s="3" t="s">
        <v>48</v>
      </c>
      <c r="B651" s="3" t="s">
        <v>65</v>
      </c>
      <c r="C651" s="11" t="s">
        <v>124</v>
      </c>
      <c r="D651" s="3" t="s">
        <v>66</v>
      </c>
      <c r="E651" s="3" t="s">
        <v>53</v>
      </c>
      <c r="F651" s="10">
        <v>10</v>
      </c>
      <c r="G651" s="2">
        <v>10471</v>
      </c>
      <c r="H651" s="2">
        <v>5823</v>
      </c>
      <c r="I651" s="2">
        <v>4648</v>
      </c>
      <c r="J651" s="2">
        <v>738</v>
      </c>
      <c r="K651" s="2">
        <v>383</v>
      </c>
      <c r="L651" s="2">
        <v>355</v>
      </c>
      <c r="M651" s="2">
        <v>9733</v>
      </c>
      <c r="N651" s="2">
        <v>5440</v>
      </c>
      <c r="O651" s="2">
        <v>4293</v>
      </c>
      <c r="P651" s="2">
        <v>61</v>
      </c>
      <c r="Q651" s="2">
        <v>47</v>
      </c>
      <c r="R651" s="2">
        <v>14</v>
      </c>
      <c r="S651" s="2">
        <v>6798</v>
      </c>
      <c r="T651" s="2">
        <v>3847</v>
      </c>
      <c r="U651" s="2">
        <v>2951</v>
      </c>
      <c r="V651" s="2">
        <v>2861</v>
      </c>
      <c r="W651" s="2">
        <v>1540</v>
      </c>
      <c r="X651" s="2">
        <v>1321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13</v>
      </c>
      <c r="AR651" s="2">
        <v>6</v>
      </c>
      <c r="AS651" s="2">
        <v>7</v>
      </c>
    </row>
    <row r="652" spans="1:45" x14ac:dyDescent="0.2">
      <c r="A652" s="3" t="s">
        <v>48</v>
      </c>
      <c r="B652" s="3" t="s">
        <v>65</v>
      </c>
      <c r="C652" s="11" t="s">
        <v>124</v>
      </c>
      <c r="D652" s="3" t="s">
        <v>66</v>
      </c>
      <c r="E652" s="3" t="s">
        <v>53</v>
      </c>
      <c r="F652" s="10">
        <v>11</v>
      </c>
      <c r="G652" s="2">
        <v>8562</v>
      </c>
      <c r="H652" s="2">
        <v>4770</v>
      </c>
      <c r="I652" s="2">
        <v>3792</v>
      </c>
      <c r="J652" s="2">
        <v>388</v>
      </c>
      <c r="K652" s="2">
        <v>186</v>
      </c>
      <c r="L652" s="2">
        <v>202</v>
      </c>
      <c r="M652" s="2">
        <v>8174</v>
      </c>
      <c r="N652" s="2">
        <v>4584</v>
      </c>
      <c r="O652" s="2">
        <v>3590</v>
      </c>
      <c r="P652" s="2">
        <v>51</v>
      </c>
      <c r="Q652" s="2">
        <v>27</v>
      </c>
      <c r="R652" s="2">
        <v>24</v>
      </c>
      <c r="S652" s="2">
        <v>3047</v>
      </c>
      <c r="T652" s="2">
        <v>1778</v>
      </c>
      <c r="U652" s="2">
        <v>1269</v>
      </c>
      <c r="V652" s="2">
        <v>5072</v>
      </c>
      <c r="W652" s="2">
        <v>2778</v>
      </c>
      <c r="X652" s="2">
        <v>2294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4</v>
      </c>
      <c r="AR652" s="2">
        <v>1</v>
      </c>
      <c r="AS652" s="2">
        <v>3</v>
      </c>
    </row>
    <row r="653" spans="1:45" x14ac:dyDescent="0.2">
      <c r="A653" s="3" t="s">
        <v>48</v>
      </c>
      <c r="B653" s="3" t="s">
        <v>65</v>
      </c>
      <c r="C653" s="11" t="s">
        <v>124</v>
      </c>
      <c r="D653" s="3" t="s">
        <v>66</v>
      </c>
      <c r="E653" s="3" t="s">
        <v>53</v>
      </c>
      <c r="F653" s="10">
        <v>12</v>
      </c>
      <c r="G653" s="2">
        <v>9423</v>
      </c>
      <c r="H653" s="2">
        <v>5240</v>
      </c>
      <c r="I653" s="2">
        <v>4183</v>
      </c>
      <c r="J653" s="2">
        <v>388</v>
      </c>
      <c r="K653" s="2">
        <v>179</v>
      </c>
      <c r="L653" s="2">
        <v>209</v>
      </c>
      <c r="M653" s="2">
        <v>9035</v>
      </c>
      <c r="N653" s="2">
        <v>5061</v>
      </c>
      <c r="O653" s="2">
        <v>3974</v>
      </c>
      <c r="P653" s="2">
        <v>45</v>
      </c>
      <c r="Q653" s="2">
        <v>23</v>
      </c>
      <c r="R653" s="2">
        <v>22</v>
      </c>
      <c r="S653" s="2">
        <v>1766</v>
      </c>
      <c r="T653" s="2">
        <v>999</v>
      </c>
      <c r="U653" s="2">
        <v>767</v>
      </c>
      <c r="V653" s="2">
        <v>6463</v>
      </c>
      <c r="W653" s="2">
        <v>3629</v>
      </c>
      <c r="X653" s="2">
        <v>2834</v>
      </c>
      <c r="Y653" s="2">
        <v>754</v>
      </c>
      <c r="Z653" s="2">
        <v>405</v>
      </c>
      <c r="AA653" s="2">
        <v>349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7</v>
      </c>
      <c r="AR653" s="2">
        <v>5</v>
      </c>
      <c r="AS653" s="2">
        <v>2</v>
      </c>
    </row>
    <row r="654" spans="1:45" x14ac:dyDescent="0.2">
      <c r="A654" s="3" t="s">
        <v>48</v>
      </c>
      <c r="B654" s="3" t="s">
        <v>65</v>
      </c>
      <c r="C654" s="11" t="s">
        <v>124</v>
      </c>
      <c r="D654" s="3" t="s">
        <v>66</v>
      </c>
      <c r="E654" s="3" t="s">
        <v>53</v>
      </c>
      <c r="F654" s="10">
        <v>13</v>
      </c>
      <c r="G654" s="2">
        <v>8617</v>
      </c>
      <c r="H654" s="2">
        <v>4835</v>
      </c>
      <c r="I654" s="2">
        <v>3782</v>
      </c>
      <c r="J654" s="2">
        <v>268</v>
      </c>
      <c r="K654" s="2">
        <v>127</v>
      </c>
      <c r="L654" s="2">
        <v>141</v>
      </c>
      <c r="M654" s="2">
        <v>8349</v>
      </c>
      <c r="N654" s="2">
        <v>4708</v>
      </c>
      <c r="O654" s="2">
        <v>3641</v>
      </c>
      <c r="P654" s="2">
        <v>59</v>
      </c>
      <c r="Q654" s="2">
        <v>34</v>
      </c>
      <c r="R654" s="2">
        <v>25</v>
      </c>
      <c r="S654" s="2">
        <v>792</v>
      </c>
      <c r="T654" s="2">
        <v>453</v>
      </c>
      <c r="U654" s="2">
        <v>339</v>
      </c>
      <c r="V654" s="2">
        <v>5148</v>
      </c>
      <c r="W654" s="2">
        <v>2981</v>
      </c>
      <c r="X654" s="2">
        <v>2167</v>
      </c>
      <c r="Y654" s="2">
        <v>2350</v>
      </c>
      <c r="Z654" s="2">
        <v>1240</v>
      </c>
      <c r="AA654" s="2">
        <v>1110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</row>
    <row r="655" spans="1:45" x14ac:dyDescent="0.2">
      <c r="A655" s="3" t="s">
        <v>48</v>
      </c>
      <c r="B655" s="3" t="s">
        <v>65</v>
      </c>
      <c r="C655" s="11" t="s">
        <v>124</v>
      </c>
      <c r="D655" s="3" t="s">
        <v>66</v>
      </c>
      <c r="E655" s="3" t="s">
        <v>53</v>
      </c>
      <c r="F655" s="10">
        <v>14</v>
      </c>
      <c r="G655" s="2">
        <v>8810</v>
      </c>
      <c r="H655" s="2">
        <v>4811</v>
      </c>
      <c r="I655" s="2">
        <v>3999</v>
      </c>
      <c r="J655" s="2">
        <v>356</v>
      </c>
      <c r="K655" s="2">
        <v>161</v>
      </c>
      <c r="L655" s="2">
        <v>195</v>
      </c>
      <c r="M655" s="2">
        <v>8454</v>
      </c>
      <c r="N655" s="2">
        <v>4650</v>
      </c>
      <c r="O655" s="2">
        <v>3804</v>
      </c>
      <c r="P655" s="2">
        <v>55</v>
      </c>
      <c r="Q655" s="2">
        <v>25</v>
      </c>
      <c r="R655" s="2">
        <v>30</v>
      </c>
      <c r="S655" s="2">
        <v>435</v>
      </c>
      <c r="T655" s="2">
        <v>234</v>
      </c>
      <c r="U655" s="2">
        <v>201</v>
      </c>
      <c r="V655" s="2">
        <v>3091</v>
      </c>
      <c r="W655" s="2">
        <v>1800</v>
      </c>
      <c r="X655" s="2">
        <v>1291</v>
      </c>
      <c r="Y655" s="2">
        <v>4869</v>
      </c>
      <c r="Z655" s="2">
        <v>2589</v>
      </c>
      <c r="AA655" s="2">
        <v>2280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4</v>
      </c>
      <c r="AR655" s="2">
        <v>2</v>
      </c>
      <c r="AS655" s="2">
        <v>2</v>
      </c>
    </row>
    <row r="656" spans="1:45" x14ac:dyDescent="0.2">
      <c r="A656" s="3" t="s">
        <v>48</v>
      </c>
      <c r="B656" s="3" t="s">
        <v>65</v>
      </c>
      <c r="C656" s="11" t="s">
        <v>124</v>
      </c>
      <c r="D656" s="3" t="s">
        <v>66</v>
      </c>
      <c r="E656" s="3" t="s">
        <v>53</v>
      </c>
      <c r="F656" s="10">
        <v>15</v>
      </c>
      <c r="G656" s="2">
        <v>9078</v>
      </c>
      <c r="H656" s="2">
        <v>4996</v>
      </c>
      <c r="I656" s="2">
        <v>4082</v>
      </c>
      <c r="J656" s="2">
        <v>495</v>
      </c>
      <c r="K656" s="2">
        <v>226</v>
      </c>
      <c r="L656" s="2">
        <v>269</v>
      </c>
      <c r="M656" s="2">
        <v>8583</v>
      </c>
      <c r="N656" s="2">
        <v>4770</v>
      </c>
      <c r="O656" s="2">
        <v>3813</v>
      </c>
      <c r="P656" s="2">
        <v>77</v>
      </c>
      <c r="Q656" s="2">
        <v>41</v>
      </c>
      <c r="R656" s="2">
        <v>36</v>
      </c>
      <c r="S656" s="2">
        <v>282</v>
      </c>
      <c r="T656" s="2">
        <v>164</v>
      </c>
      <c r="U656" s="2">
        <v>118</v>
      </c>
      <c r="V656" s="2">
        <v>1902</v>
      </c>
      <c r="W656" s="2">
        <v>1111</v>
      </c>
      <c r="X656" s="2">
        <v>791</v>
      </c>
      <c r="Y656" s="2">
        <v>4544</v>
      </c>
      <c r="Z656" s="2">
        <v>2518</v>
      </c>
      <c r="AA656" s="2">
        <v>2026</v>
      </c>
      <c r="AB656" s="2">
        <v>1774</v>
      </c>
      <c r="AC656" s="2">
        <v>932</v>
      </c>
      <c r="AD656" s="2">
        <v>842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4</v>
      </c>
      <c r="AR656" s="2">
        <v>4</v>
      </c>
      <c r="AS656" s="2">
        <v>0</v>
      </c>
    </row>
    <row r="657" spans="1:45" x14ac:dyDescent="0.2">
      <c r="A657" s="3" t="s">
        <v>48</v>
      </c>
      <c r="B657" s="3" t="s">
        <v>65</v>
      </c>
      <c r="C657" s="11" t="s">
        <v>124</v>
      </c>
      <c r="D657" s="3" t="s">
        <v>66</v>
      </c>
      <c r="E657" s="3" t="s">
        <v>53</v>
      </c>
      <c r="F657" s="10">
        <v>16</v>
      </c>
      <c r="G657" s="2">
        <v>8989</v>
      </c>
      <c r="H657" s="2">
        <v>4988</v>
      </c>
      <c r="I657" s="2">
        <v>4001</v>
      </c>
      <c r="J657" s="2">
        <v>456</v>
      </c>
      <c r="K657" s="2">
        <v>226</v>
      </c>
      <c r="L657" s="2">
        <v>230</v>
      </c>
      <c r="M657" s="2">
        <v>8533</v>
      </c>
      <c r="N657" s="2">
        <v>4762</v>
      </c>
      <c r="O657" s="2">
        <v>3771</v>
      </c>
      <c r="P657" s="2">
        <v>75</v>
      </c>
      <c r="Q657" s="2">
        <v>37</v>
      </c>
      <c r="R657" s="2">
        <v>38</v>
      </c>
      <c r="S657" s="2">
        <v>254</v>
      </c>
      <c r="T657" s="2">
        <v>125</v>
      </c>
      <c r="U657" s="2">
        <v>129</v>
      </c>
      <c r="V657" s="2">
        <v>1205</v>
      </c>
      <c r="W657" s="2">
        <v>688</v>
      </c>
      <c r="X657" s="2">
        <v>517</v>
      </c>
      <c r="Y657" s="2">
        <v>3288</v>
      </c>
      <c r="Z657" s="2">
        <v>1932</v>
      </c>
      <c r="AA657" s="2">
        <v>1356</v>
      </c>
      <c r="AB657" s="2">
        <v>3706</v>
      </c>
      <c r="AC657" s="2">
        <v>1975</v>
      </c>
      <c r="AD657" s="2">
        <v>1731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5</v>
      </c>
      <c r="AR657" s="2">
        <v>5</v>
      </c>
      <c r="AS657" s="2">
        <v>0</v>
      </c>
    </row>
    <row r="658" spans="1:45" x14ac:dyDescent="0.2">
      <c r="A658" s="3" t="s">
        <v>48</v>
      </c>
      <c r="B658" s="3" t="s">
        <v>65</v>
      </c>
      <c r="C658" s="11" t="s">
        <v>124</v>
      </c>
      <c r="D658" s="3" t="s">
        <v>66</v>
      </c>
      <c r="E658" s="3" t="s">
        <v>53</v>
      </c>
      <c r="F658" s="10">
        <v>17</v>
      </c>
      <c r="G658" s="2">
        <v>8211</v>
      </c>
      <c r="H658" s="2">
        <v>4707</v>
      </c>
      <c r="I658" s="2">
        <v>3504</v>
      </c>
      <c r="J658" s="2">
        <v>443</v>
      </c>
      <c r="K658" s="2">
        <v>232</v>
      </c>
      <c r="L658" s="2">
        <v>211</v>
      </c>
      <c r="M658" s="2">
        <v>7768</v>
      </c>
      <c r="N658" s="2">
        <v>4475</v>
      </c>
      <c r="O658" s="2">
        <v>3293</v>
      </c>
      <c r="P658" s="2">
        <v>119</v>
      </c>
      <c r="Q658" s="2">
        <v>76</v>
      </c>
      <c r="R658" s="2">
        <v>43</v>
      </c>
      <c r="S658" s="2">
        <v>152</v>
      </c>
      <c r="T658" s="2">
        <v>87</v>
      </c>
      <c r="U658" s="2">
        <v>65</v>
      </c>
      <c r="V658" s="2">
        <v>989</v>
      </c>
      <c r="W658" s="2">
        <v>595</v>
      </c>
      <c r="X658" s="2">
        <v>394</v>
      </c>
      <c r="Y658" s="2">
        <v>1877</v>
      </c>
      <c r="Z658" s="2">
        <v>1113</v>
      </c>
      <c r="AA658" s="2">
        <v>764</v>
      </c>
      <c r="AB658" s="2">
        <v>4627</v>
      </c>
      <c r="AC658" s="2">
        <v>2600</v>
      </c>
      <c r="AD658" s="2">
        <v>2027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4</v>
      </c>
      <c r="AR658" s="2">
        <v>4</v>
      </c>
      <c r="AS658" s="2">
        <v>0</v>
      </c>
    </row>
    <row r="659" spans="1:45" x14ac:dyDescent="0.2">
      <c r="A659" s="3" t="s">
        <v>48</v>
      </c>
      <c r="B659" s="3" t="s">
        <v>65</v>
      </c>
      <c r="C659" s="11" t="s">
        <v>124</v>
      </c>
      <c r="D659" s="3" t="s">
        <v>66</v>
      </c>
      <c r="E659" s="3" t="s">
        <v>53</v>
      </c>
      <c r="F659" s="10">
        <v>18</v>
      </c>
      <c r="G659" s="2">
        <v>10169</v>
      </c>
      <c r="H659" s="2">
        <v>5802</v>
      </c>
      <c r="I659" s="2">
        <v>4367</v>
      </c>
      <c r="J659" s="2">
        <v>834</v>
      </c>
      <c r="K659" s="2">
        <v>409</v>
      </c>
      <c r="L659" s="2">
        <v>425</v>
      </c>
      <c r="M659" s="2">
        <v>9335</v>
      </c>
      <c r="N659" s="2">
        <v>5393</v>
      </c>
      <c r="O659" s="2">
        <v>3942</v>
      </c>
      <c r="P659" s="2">
        <v>145</v>
      </c>
      <c r="Q659" s="2">
        <v>89</v>
      </c>
      <c r="R659" s="2">
        <v>56</v>
      </c>
      <c r="S659" s="2">
        <v>296</v>
      </c>
      <c r="T659" s="2">
        <v>180</v>
      </c>
      <c r="U659" s="2">
        <v>116</v>
      </c>
      <c r="V659" s="2">
        <v>1382</v>
      </c>
      <c r="W659" s="2">
        <v>840</v>
      </c>
      <c r="X659" s="2">
        <v>542</v>
      </c>
      <c r="Y659" s="2">
        <v>1568</v>
      </c>
      <c r="Z659" s="2">
        <v>941</v>
      </c>
      <c r="AA659" s="2">
        <v>627</v>
      </c>
      <c r="AB659" s="2">
        <v>2889</v>
      </c>
      <c r="AC659" s="2">
        <v>1712</v>
      </c>
      <c r="AD659" s="2">
        <v>1177</v>
      </c>
      <c r="AE659" s="2">
        <v>2856</v>
      </c>
      <c r="AF659" s="2">
        <v>1534</v>
      </c>
      <c r="AG659" s="2">
        <v>1322</v>
      </c>
      <c r="AH659" s="2">
        <v>12</v>
      </c>
      <c r="AI659" s="2">
        <v>5</v>
      </c>
      <c r="AJ659" s="2">
        <v>7</v>
      </c>
      <c r="AK659" s="2">
        <v>176</v>
      </c>
      <c r="AL659" s="2">
        <v>87</v>
      </c>
      <c r="AM659" s="2">
        <v>89</v>
      </c>
      <c r="AN659" s="2">
        <v>0</v>
      </c>
      <c r="AO659" s="2">
        <v>0</v>
      </c>
      <c r="AP659" s="2">
        <v>0</v>
      </c>
      <c r="AQ659" s="2">
        <v>11</v>
      </c>
      <c r="AR659" s="2">
        <v>5</v>
      </c>
      <c r="AS659" s="2">
        <v>6</v>
      </c>
    </row>
    <row r="660" spans="1:45" x14ac:dyDescent="0.2">
      <c r="A660" s="3" t="s">
        <v>48</v>
      </c>
      <c r="B660" s="3" t="s">
        <v>65</v>
      </c>
      <c r="C660" s="11" t="s">
        <v>124</v>
      </c>
      <c r="D660" s="3" t="s">
        <v>66</v>
      </c>
      <c r="E660" s="3" t="s">
        <v>53</v>
      </c>
      <c r="F660" s="10">
        <v>19</v>
      </c>
      <c r="G660" s="2">
        <v>7920</v>
      </c>
      <c r="H660" s="2">
        <v>4423</v>
      </c>
      <c r="I660" s="2">
        <v>3497</v>
      </c>
      <c r="J660" s="2">
        <v>538</v>
      </c>
      <c r="K660" s="2">
        <v>234</v>
      </c>
      <c r="L660" s="2">
        <v>304</v>
      </c>
      <c r="M660" s="2">
        <v>7382</v>
      </c>
      <c r="N660" s="2">
        <v>4189</v>
      </c>
      <c r="O660" s="2">
        <v>3193</v>
      </c>
      <c r="P660" s="2">
        <v>131</v>
      </c>
      <c r="Q660" s="2">
        <v>72</v>
      </c>
      <c r="R660" s="2">
        <v>59</v>
      </c>
      <c r="S660" s="2">
        <v>174</v>
      </c>
      <c r="T660" s="2">
        <v>117</v>
      </c>
      <c r="U660" s="2">
        <v>57</v>
      </c>
      <c r="V660" s="2">
        <v>958</v>
      </c>
      <c r="W660" s="2">
        <v>539</v>
      </c>
      <c r="X660" s="2">
        <v>419</v>
      </c>
      <c r="Y660" s="2">
        <v>1015</v>
      </c>
      <c r="Z660" s="2">
        <v>609</v>
      </c>
      <c r="AA660" s="2">
        <v>406</v>
      </c>
      <c r="AB660" s="2">
        <v>1682</v>
      </c>
      <c r="AC660" s="2">
        <v>985</v>
      </c>
      <c r="AD660" s="2">
        <v>697</v>
      </c>
      <c r="AE660" s="2">
        <v>3160</v>
      </c>
      <c r="AF660" s="2">
        <v>1725</v>
      </c>
      <c r="AG660" s="2">
        <v>1435</v>
      </c>
      <c r="AH660" s="2">
        <v>7</v>
      </c>
      <c r="AI660" s="2">
        <v>3</v>
      </c>
      <c r="AJ660" s="2">
        <v>4</v>
      </c>
      <c r="AK660" s="2">
        <v>246</v>
      </c>
      <c r="AL660" s="2">
        <v>134</v>
      </c>
      <c r="AM660" s="2">
        <v>112</v>
      </c>
      <c r="AN660" s="2">
        <v>0</v>
      </c>
      <c r="AO660" s="2">
        <v>0</v>
      </c>
      <c r="AP660" s="2">
        <v>0</v>
      </c>
      <c r="AQ660" s="2">
        <v>9</v>
      </c>
      <c r="AR660" s="2">
        <v>5</v>
      </c>
      <c r="AS660" s="2">
        <v>4</v>
      </c>
    </row>
    <row r="661" spans="1:45" x14ac:dyDescent="0.2">
      <c r="A661" s="3" t="s">
        <v>48</v>
      </c>
      <c r="B661" s="3" t="s">
        <v>65</v>
      </c>
      <c r="C661" s="11" t="s">
        <v>124</v>
      </c>
      <c r="D661" s="3" t="s">
        <v>66</v>
      </c>
      <c r="E661" s="3" t="s">
        <v>53</v>
      </c>
      <c r="F661" s="10" t="s">
        <v>32</v>
      </c>
      <c r="G661" s="2">
        <v>44407</v>
      </c>
      <c r="H661" s="2">
        <v>23805</v>
      </c>
      <c r="I661" s="2">
        <v>20602</v>
      </c>
      <c r="J661" s="2">
        <v>4115</v>
      </c>
      <c r="K661" s="2">
        <v>1527</v>
      </c>
      <c r="L661" s="2">
        <v>2588</v>
      </c>
      <c r="M661" s="2">
        <v>40292</v>
      </c>
      <c r="N661" s="2">
        <v>22278</v>
      </c>
      <c r="O661" s="2">
        <v>18014</v>
      </c>
      <c r="P661" s="2">
        <v>1161</v>
      </c>
      <c r="Q661" s="2">
        <v>627</v>
      </c>
      <c r="R661" s="2">
        <v>534</v>
      </c>
      <c r="S661" s="2">
        <v>857</v>
      </c>
      <c r="T661" s="2">
        <v>483</v>
      </c>
      <c r="U661" s="2">
        <v>374</v>
      </c>
      <c r="V661" s="2">
        <v>5367</v>
      </c>
      <c r="W661" s="2">
        <v>2999</v>
      </c>
      <c r="X661" s="2">
        <v>2368</v>
      </c>
      <c r="Y661" s="2">
        <v>6206</v>
      </c>
      <c r="Z661" s="2">
        <v>3443</v>
      </c>
      <c r="AA661" s="2">
        <v>2763</v>
      </c>
      <c r="AB661" s="2">
        <v>7670</v>
      </c>
      <c r="AC661" s="2">
        <v>4291</v>
      </c>
      <c r="AD661" s="2">
        <v>3379</v>
      </c>
      <c r="AE661" s="2">
        <v>11090</v>
      </c>
      <c r="AF661" s="2">
        <v>6288</v>
      </c>
      <c r="AG661" s="2">
        <v>4802</v>
      </c>
      <c r="AH661" s="2">
        <v>26</v>
      </c>
      <c r="AI661" s="2">
        <v>17</v>
      </c>
      <c r="AJ661" s="2">
        <v>9</v>
      </c>
      <c r="AK661" s="2">
        <v>1075</v>
      </c>
      <c r="AL661" s="2">
        <v>595</v>
      </c>
      <c r="AM661" s="2">
        <v>480</v>
      </c>
      <c r="AN661" s="2">
        <v>6811</v>
      </c>
      <c r="AO661" s="2">
        <v>3516</v>
      </c>
      <c r="AP661" s="2">
        <v>3295</v>
      </c>
      <c r="AQ661" s="2">
        <v>29</v>
      </c>
      <c r="AR661" s="2">
        <v>19</v>
      </c>
      <c r="AS661" s="2">
        <v>10</v>
      </c>
    </row>
    <row r="662" spans="1:45" x14ac:dyDescent="0.2">
      <c r="A662" s="3" t="s">
        <v>48</v>
      </c>
      <c r="B662" s="3" t="s">
        <v>65</v>
      </c>
      <c r="C662" s="11" t="s">
        <v>124</v>
      </c>
      <c r="D662" s="3" t="s">
        <v>66</v>
      </c>
      <c r="E662" s="3" t="s">
        <v>53</v>
      </c>
      <c r="F662" s="10" t="s">
        <v>33</v>
      </c>
      <c r="G662" s="2">
        <v>39250</v>
      </c>
      <c r="H662" s="2">
        <v>20584</v>
      </c>
      <c r="I662" s="2">
        <v>18666</v>
      </c>
      <c r="J662" s="2">
        <v>4952</v>
      </c>
      <c r="K662" s="2">
        <v>1604</v>
      </c>
      <c r="L662" s="2">
        <v>3348</v>
      </c>
      <c r="M662" s="2">
        <v>34298</v>
      </c>
      <c r="N662" s="2">
        <v>18980</v>
      </c>
      <c r="O662" s="2">
        <v>15318</v>
      </c>
      <c r="P662" s="2">
        <v>1327</v>
      </c>
      <c r="Q662" s="2">
        <v>682</v>
      </c>
      <c r="R662" s="2">
        <v>645</v>
      </c>
      <c r="S662" s="2">
        <v>689</v>
      </c>
      <c r="T662" s="2">
        <v>357</v>
      </c>
      <c r="U662" s="2">
        <v>332</v>
      </c>
      <c r="V662" s="2">
        <v>4531</v>
      </c>
      <c r="W662" s="2">
        <v>2358</v>
      </c>
      <c r="X662" s="2">
        <v>2173</v>
      </c>
      <c r="Y662" s="2">
        <v>5841</v>
      </c>
      <c r="Z662" s="2">
        <v>3164</v>
      </c>
      <c r="AA662" s="2">
        <v>2677</v>
      </c>
      <c r="AB662" s="2">
        <v>7961</v>
      </c>
      <c r="AC662" s="2">
        <v>4521</v>
      </c>
      <c r="AD662" s="2">
        <v>3440</v>
      </c>
      <c r="AE662" s="2">
        <v>6397</v>
      </c>
      <c r="AF662" s="2">
        <v>3800</v>
      </c>
      <c r="AG662" s="2">
        <v>2597</v>
      </c>
      <c r="AH662" s="2">
        <v>21</v>
      </c>
      <c r="AI662" s="2">
        <v>9</v>
      </c>
      <c r="AJ662" s="2">
        <v>12</v>
      </c>
      <c r="AK662" s="2">
        <v>418</v>
      </c>
      <c r="AL662" s="2">
        <v>252</v>
      </c>
      <c r="AM662" s="2">
        <v>166</v>
      </c>
      <c r="AN662" s="2">
        <v>7090</v>
      </c>
      <c r="AO662" s="2">
        <v>3823</v>
      </c>
      <c r="AP662" s="2">
        <v>3267</v>
      </c>
      <c r="AQ662" s="2">
        <v>23</v>
      </c>
      <c r="AR662" s="2">
        <v>14</v>
      </c>
      <c r="AS662" s="2">
        <v>9</v>
      </c>
    </row>
    <row r="663" spans="1:45" x14ac:dyDescent="0.2">
      <c r="A663" s="3" t="s">
        <v>48</v>
      </c>
      <c r="B663" s="3" t="s">
        <v>65</v>
      </c>
      <c r="C663" s="11" t="s">
        <v>124</v>
      </c>
      <c r="D663" s="3" t="s">
        <v>66</v>
      </c>
      <c r="E663" s="3" t="s">
        <v>53</v>
      </c>
      <c r="F663" s="10" t="s">
        <v>34</v>
      </c>
      <c r="G663" s="2">
        <v>33833</v>
      </c>
      <c r="H663" s="2">
        <v>17431</v>
      </c>
      <c r="I663" s="2">
        <v>16402</v>
      </c>
      <c r="J663" s="2">
        <v>5663</v>
      </c>
      <c r="K663" s="2">
        <v>1604</v>
      </c>
      <c r="L663" s="2">
        <v>4059</v>
      </c>
      <c r="M663" s="2">
        <v>28170</v>
      </c>
      <c r="N663" s="2">
        <v>15827</v>
      </c>
      <c r="O663" s="2">
        <v>12343</v>
      </c>
      <c r="P663" s="2">
        <v>1093</v>
      </c>
      <c r="Q663" s="2">
        <v>576</v>
      </c>
      <c r="R663" s="2">
        <v>517</v>
      </c>
      <c r="S663" s="2">
        <v>642</v>
      </c>
      <c r="T663" s="2">
        <v>326</v>
      </c>
      <c r="U663" s="2">
        <v>316</v>
      </c>
      <c r="V663" s="2">
        <v>3987</v>
      </c>
      <c r="W663" s="2">
        <v>1872</v>
      </c>
      <c r="X663" s="2">
        <v>2115</v>
      </c>
      <c r="Y663" s="2">
        <v>5340</v>
      </c>
      <c r="Z663" s="2">
        <v>2820</v>
      </c>
      <c r="AA663" s="2">
        <v>2520</v>
      </c>
      <c r="AB663" s="2">
        <v>7752</v>
      </c>
      <c r="AC663" s="2">
        <v>4570</v>
      </c>
      <c r="AD663" s="2">
        <v>3182</v>
      </c>
      <c r="AE663" s="2">
        <v>4571</v>
      </c>
      <c r="AF663" s="2">
        <v>2803</v>
      </c>
      <c r="AG663" s="2">
        <v>1768</v>
      </c>
      <c r="AH663" s="2">
        <v>19</v>
      </c>
      <c r="AI663" s="2">
        <v>13</v>
      </c>
      <c r="AJ663" s="2">
        <v>6</v>
      </c>
      <c r="AK663" s="2">
        <v>174</v>
      </c>
      <c r="AL663" s="2">
        <v>124</v>
      </c>
      <c r="AM663" s="2">
        <v>50</v>
      </c>
      <c r="AN663" s="2">
        <v>4561</v>
      </c>
      <c r="AO663" s="2">
        <v>2709</v>
      </c>
      <c r="AP663" s="2">
        <v>1852</v>
      </c>
      <c r="AQ663" s="2">
        <v>31</v>
      </c>
      <c r="AR663" s="2">
        <v>14</v>
      </c>
      <c r="AS663" s="2">
        <v>17</v>
      </c>
    </row>
    <row r="664" spans="1:45" x14ac:dyDescent="0.2">
      <c r="A664" s="3" t="s">
        <v>48</v>
      </c>
      <c r="B664" s="3" t="s">
        <v>65</v>
      </c>
      <c r="C664" s="11" t="s">
        <v>124</v>
      </c>
      <c r="D664" s="3" t="s">
        <v>66</v>
      </c>
      <c r="E664" s="3" t="s">
        <v>53</v>
      </c>
      <c r="F664" s="10" t="s">
        <v>35</v>
      </c>
      <c r="G664" s="2">
        <v>31648</v>
      </c>
      <c r="H664" s="2">
        <v>16738</v>
      </c>
      <c r="I664" s="2">
        <v>14910</v>
      </c>
      <c r="J664" s="2">
        <v>6888</v>
      </c>
      <c r="K664" s="2">
        <v>1934</v>
      </c>
      <c r="L664" s="2">
        <v>4954</v>
      </c>
      <c r="M664" s="2">
        <v>24760</v>
      </c>
      <c r="N664" s="2">
        <v>14804</v>
      </c>
      <c r="O664" s="2">
        <v>9956</v>
      </c>
      <c r="P664" s="2">
        <v>966</v>
      </c>
      <c r="Q664" s="2">
        <v>484</v>
      </c>
      <c r="R664" s="2">
        <v>482</v>
      </c>
      <c r="S664" s="2">
        <v>669</v>
      </c>
      <c r="T664" s="2">
        <v>326</v>
      </c>
      <c r="U664" s="2">
        <v>343</v>
      </c>
      <c r="V664" s="2">
        <v>3736</v>
      </c>
      <c r="W664" s="2">
        <v>1733</v>
      </c>
      <c r="X664" s="2">
        <v>2003</v>
      </c>
      <c r="Y664" s="2">
        <v>4422</v>
      </c>
      <c r="Z664" s="2">
        <v>2476</v>
      </c>
      <c r="AA664" s="2">
        <v>1946</v>
      </c>
      <c r="AB664" s="2">
        <v>6803</v>
      </c>
      <c r="AC664" s="2">
        <v>4189</v>
      </c>
      <c r="AD664" s="2">
        <v>2614</v>
      </c>
      <c r="AE664" s="2">
        <v>4769</v>
      </c>
      <c r="AF664" s="2">
        <v>3306</v>
      </c>
      <c r="AG664" s="2">
        <v>1463</v>
      </c>
      <c r="AH664" s="2">
        <v>19</v>
      </c>
      <c r="AI664" s="2">
        <v>10</v>
      </c>
      <c r="AJ664" s="2">
        <v>9</v>
      </c>
      <c r="AK664" s="2">
        <v>142</v>
      </c>
      <c r="AL664" s="2">
        <v>105</v>
      </c>
      <c r="AM664" s="2">
        <v>37</v>
      </c>
      <c r="AN664" s="2">
        <v>3207</v>
      </c>
      <c r="AO664" s="2">
        <v>2163</v>
      </c>
      <c r="AP664" s="2">
        <v>1044</v>
      </c>
      <c r="AQ664" s="2">
        <v>27</v>
      </c>
      <c r="AR664" s="2">
        <v>12</v>
      </c>
      <c r="AS664" s="2">
        <v>15</v>
      </c>
    </row>
    <row r="665" spans="1:45" x14ac:dyDescent="0.2">
      <c r="A665" s="3" t="s">
        <v>48</v>
      </c>
      <c r="B665" s="3" t="s">
        <v>65</v>
      </c>
      <c r="C665" s="11" t="s">
        <v>124</v>
      </c>
      <c r="D665" s="3" t="s">
        <v>66</v>
      </c>
      <c r="E665" s="3" t="s">
        <v>53</v>
      </c>
      <c r="F665" s="10" t="s">
        <v>36</v>
      </c>
      <c r="G665" s="2">
        <v>25962</v>
      </c>
      <c r="H665" s="2">
        <v>14180</v>
      </c>
      <c r="I665" s="2">
        <v>11782</v>
      </c>
      <c r="J665" s="2">
        <v>7193</v>
      </c>
      <c r="K665" s="2">
        <v>2196</v>
      </c>
      <c r="L665" s="2">
        <v>4997</v>
      </c>
      <c r="M665" s="2">
        <v>18769</v>
      </c>
      <c r="N665" s="2">
        <v>11984</v>
      </c>
      <c r="O665" s="2">
        <v>6785</v>
      </c>
      <c r="P665" s="2">
        <v>736</v>
      </c>
      <c r="Q665" s="2">
        <v>425</v>
      </c>
      <c r="R665" s="2">
        <v>311</v>
      </c>
      <c r="S665" s="2">
        <v>582</v>
      </c>
      <c r="T665" s="2">
        <v>300</v>
      </c>
      <c r="U665" s="2">
        <v>282</v>
      </c>
      <c r="V665" s="2">
        <v>3278</v>
      </c>
      <c r="W665" s="2">
        <v>1542</v>
      </c>
      <c r="X665" s="2">
        <v>1736</v>
      </c>
      <c r="Y665" s="2">
        <v>3340</v>
      </c>
      <c r="Z665" s="2">
        <v>1915</v>
      </c>
      <c r="AA665" s="2">
        <v>1425</v>
      </c>
      <c r="AB665" s="2">
        <v>5058</v>
      </c>
      <c r="AC665" s="2">
        <v>3436</v>
      </c>
      <c r="AD665" s="2">
        <v>1622</v>
      </c>
      <c r="AE665" s="2">
        <v>3448</v>
      </c>
      <c r="AF665" s="2">
        <v>2612</v>
      </c>
      <c r="AG665" s="2">
        <v>836</v>
      </c>
      <c r="AH665" s="2">
        <v>10</v>
      </c>
      <c r="AI665" s="2">
        <v>4</v>
      </c>
      <c r="AJ665" s="2">
        <v>6</v>
      </c>
      <c r="AK665" s="2">
        <v>134</v>
      </c>
      <c r="AL665" s="2">
        <v>97</v>
      </c>
      <c r="AM665" s="2">
        <v>37</v>
      </c>
      <c r="AN665" s="2">
        <v>2163</v>
      </c>
      <c r="AO665" s="2">
        <v>1645</v>
      </c>
      <c r="AP665" s="2">
        <v>518</v>
      </c>
      <c r="AQ665" s="2">
        <v>20</v>
      </c>
      <c r="AR665" s="2">
        <v>8</v>
      </c>
      <c r="AS665" s="2">
        <v>12</v>
      </c>
    </row>
    <row r="666" spans="1:45" x14ac:dyDescent="0.2">
      <c r="A666" s="3" t="s">
        <v>48</v>
      </c>
      <c r="B666" s="3" t="s">
        <v>65</v>
      </c>
      <c r="C666" s="11" t="s">
        <v>124</v>
      </c>
      <c r="D666" s="3" t="s">
        <v>66</v>
      </c>
      <c r="E666" s="3" t="s">
        <v>53</v>
      </c>
      <c r="F666" s="10" t="s">
        <v>37</v>
      </c>
      <c r="G666" s="2">
        <v>19676</v>
      </c>
      <c r="H666" s="2">
        <v>10981</v>
      </c>
      <c r="I666" s="2">
        <v>8695</v>
      </c>
      <c r="J666" s="2">
        <v>6041</v>
      </c>
      <c r="K666" s="2">
        <v>1822</v>
      </c>
      <c r="L666" s="2">
        <v>4219</v>
      </c>
      <c r="M666" s="2">
        <v>13635</v>
      </c>
      <c r="N666" s="2">
        <v>9159</v>
      </c>
      <c r="O666" s="2">
        <v>4476</v>
      </c>
      <c r="P666" s="2">
        <v>496</v>
      </c>
      <c r="Q666" s="2">
        <v>282</v>
      </c>
      <c r="R666" s="2">
        <v>214</v>
      </c>
      <c r="S666" s="2">
        <v>449</v>
      </c>
      <c r="T666" s="2">
        <v>224</v>
      </c>
      <c r="U666" s="2">
        <v>225</v>
      </c>
      <c r="V666" s="2">
        <v>2537</v>
      </c>
      <c r="W666" s="2">
        <v>1238</v>
      </c>
      <c r="X666" s="2">
        <v>1299</v>
      </c>
      <c r="Y666" s="2">
        <v>2474</v>
      </c>
      <c r="Z666" s="2">
        <v>1479</v>
      </c>
      <c r="AA666" s="2">
        <v>995</v>
      </c>
      <c r="AB666" s="2">
        <v>3937</v>
      </c>
      <c r="AC666" s="2">
        <v>2951</v>
      </c>
      <c r="AD666" s="2">
        <v>986</v>
      </c>
      <c r="AE666" s="2">
        <v>2289</v>
      </c>
      <c r="AF666" s="2">
        <v>1843</v>
      </c>
      <c r="AG666" s="2">
        <v>446</v>
      </c>
      <c r="AH666" s="2">
        <v>8</v>
      </c>
      <c r="AI666" s="2">
        <v>3</v>
      </c>
      <c r="AJ666" s="2">
        <v>5</v>
      </c>
      <c r="AK666" s="2">
        <v>82</v>
      </c>
      <c r="AL666" s="2">
        <v>62</v>
      </c>
      <c r="AM666" s="2">
        <v>20</v>
      </c>
      <c r="AN666" s="2">
        <v>1348</v>
      </c>
      <c r="AO666" s="2">
        <v>1068</v>
      </c>
      <c r="AP666" s="2">
        <v>280</v>
      </c>
      <c r="AQ666" s="2">
        <v>15</v>
      </c>
      <c r="AR666" s="2">
        <v>9</v>
      </c>
      <c r="AS666" s="2">
        <v>6</v>
      </c>
    </row>
    <row r="667" spans="1:45" x14ac:dyDescent="0.2">
      <c r="A667" s="3" t="s">
        <v>48</v>
      </c>
      <c r="B667" s="3" t="s">
        <v>65</v>
      </c>
      <c r="C667" s="11" t="s">
        <v>124</v>
      </c>
      <c r="D667" s="3" t="s">
        <v>66</v>
      </c>
      <c r="E667" s="3" t="s">
        <v>53</v>
      </c>
      <c r="F667" s="10" t="s">
        <v>38</v>
      </c>
      <c r="G667" s="2">
        <v>14347</v>
      </c>
      <c r="H667" s="2">
        <v>7917</v>
      </c>
      <c r="I667" s="2">
        <v>6430</v>
      </c>
      <c r="J667" s="2">
        <v>4770</v>
      </c>
      <c r="K667" s="2">
        <v>1312</v>
      </c>
      <c r="L667" s="2">
        <v>3458</v>
      </c>
      <c r="M667" s="2">
        <v>9577</v>
      </c>
      <c r="N667" s="2">
        <v>6605</v>
      </c>
      <c r="O667" s="2">
        <v>2972</v>
      </c>
      <c r="P667" s="2">
        <v>424</v>
      </c>
      <c r="Q667" s="2">
        <v>217</v>
      </c>
      <c r="R667" s="2">
        <v>207</v>
      </c>
      <c r="S667" s="2">
        <v>323</v>
      </c>
      <c r="T667" s="2">
        <v>178</v>
      </c>
      <c r="U667" s="2">
        <v>145</v>
      </c>
      <c r="V667" s="2">
        <v>1899</v>
      </c>
      <c r="W667" s="2">
        <v>930</v>
      </c>
      <c r="X667" s="2">
        <v>969</v>
      </c>
      <c r="Y667" s="2">
        <v>1523</v>
      </c>
      <c r="Z667" s="2">
        <v>963</v>
      </c>
      <c r="AA667" s="2">
        <v>560</v>
      </c>
      <c r="AB667" s="2">
        <v>2728</v>
      </c>
      <c r="AC667" s="2">
        <v>2133</v>
      </c>
      <c r="AD667" s="2">
        <v>595</v>
      </c>
      <c r="AE667" s="2">
        <v>1472</v>
      </c>
      <c r="AF667" s="2">
        <v>1253</v>
      </c>
      <c r="AG667" s="2">
        <v>219</v>
      </c>
      <c r="AH667" s="2">
        <v>8</v>
      </c>
      <c r="AI667" s="2">
        <v>5</v>
      </c>
      <c r="AJ667" s="2">
        <v>3</v>
      </c>
      <c r="AK667" s="2">
        <v>71</v>
      </c>
      <c r="AL667" s="2">
        <v>37</v>
      </c>
      <c r="AM667" s="2">
        <v>34</v>
      </c>
      <c r="AN667" s="2">
        <v>1114</v>
      </c>
      <c r="AO667" s="2">
        <v>885</v>
      </c>
      <c r="AP667" s="2">
        <v>229</v>
      </c>
      <c r="AQ667" s="2">
        <v>15</v>
      </c>
      <c r="AR667" s="2">
        <v>4</v>
      </c>
      <c r="AS667" s="2">
        <v>11</v>
      </c>
    </row>
    <row r="668" spans="1:45" x14ac:dyDescent="0.2">
      <c r="A668" s="3" t="s">
        <v>48</v>
      </c>
      <c r="B668" s="3" t="s">
        <v>65</v>
      </c>
      <c r="C668" s="11" t="s">
        <v>124</v>
      </c>
      <c r="D668" s="3" t="s">
        <v>66</v>
      </c>
      <c r="E668" s="3" t="s">
        <v>53</v>
      </c>
      <c r="F668" s="10" t="s">
        <v>39</v>
      </c>
      <c r="G668" s="2">
        <v>10299</v>
      </c>
      <c r="H668" s="2">
        <v>5372</v>
      </c>
      <c r="I668" s="2">
        <v>4927</v>
      </c>
      <c r="J668" s="2">
        <v>3809</v>
      </c>
      <c r="K668" s="2">
        <v>867</v>
      </c>
      <c r="L668" s="2">
        <v>2942</v>
      </c>
      <c r="M668" s="2">
        <v>6490</v>
      </c>
      <c r="N668" s="2">
        <v>4505</v>
      </c>
      <c r="O668" s="2">
        <v>1985</v>
      </c>
      <c r="P668" s="2">
        <v>270</v>
      </c>
      <c r="Q668" s="2">
        <v>131</v>
      </c>
      <c r="R668" s="2">
        <v>139</v>
      </c>
      <c r="S668" s="2">
        <v>224</v>
      </c>
      <c r="T668" s="2">
        <v>111</v>
      </c>
      <c r="U668" s="2">
        <v>113</v>
      </c>
      <c r="V668" s="2">
        <v>1239</v>
      </c>
      <c r="W668" s="2">
        <v>565</v>
      </c>
      <c r="X668" s="2">
        <v>674</v>
      </c>
      <c r="Y668" s="2">
        <v>1046</v>
      </c>
      <c r="Z668" s="2">
        <v>672</v>
      </c>
      <c r="AA668" s="2">
        <v>374</v>
      </c>
      <c r="AB668" s="2">
        <v>1791</v>
      </c>
      <c r="AC668" s="2">
        <v>1426</v>
      </c>
      <c r="AD668" s="2">
        <v>365</v>
      </c>
      <c r="AE668" s="2">
        <v>934</v>
      </c>
      <c r="AF668" s="2">
        <v>802</v>
      </c>
      <c r="AG668" s="2">
        <v>132</v>
      </c>
      <c r="AH668" s="2">
        <v>3</v>
      </c>
      <c r="AI668" s="2">
        <v>0</v>
      </c>
      <c r="AJ668" s="2">
        <v>3</v>
      </c>
      <c r="AK668" s="2">
        <v>65</v>
      </c>
      <c r="AL668" s="2">
        <v>30</v>
      </c>
      <c r="AM668" s="2">
        <v>35</v>
      </c>
      <c r="AN668" s="2">
        <v>908</v>
      </c>
      <c r="AO668" s="2">
        <v>764</v>
      </c>
      <c r="AP668" s="2">
        <v>144</v>
      </c>
      <c r="AQ668" s="2">
        <v>10</v>
      </c>
      <c r="AR668" s="2">
        <v>4</v>
      </c>
      <c r="AS668" s="2">
        <v>6</v>
      </c>
    </row>
    <row r="669" spans="1:45" x14ac:dyDescent="0.2">
      <c r="A669" s="3" t="s">
        <v>48</v>
      </c>
      <c r="B669" s="3" t="s">
        <v>65</v>
      </c>
      <c r="C669" s="11" t="s">
        <v>124</v>
      </c>
      <c r="D669" s="3" t="s">
        <v>66</v>
      </c>
      <c r="E669" s="3" t="s">
        <v>53</v>
      </c>
      <c r="F669" s="10" t="s">
        <v>40</v>
      </c>
      <c r="G669" s="2">
        <v>11624</v>
      </c>
      <c r="H669" s="2">
        <v>5700</v>
      </c>
      <c r="I669" s="2">
        <v>5924</v>
      </c>
      <c r="J669" s="2">
        <v>5432</v>
      </c>
      <c r="K669" s="2">
        <v>1275</v>
      </c>
      <c r="L669" s="2">
        <v>4157</v>
      </c>
      <c r="M669" s="2">
        <v>6192</v>
      </c>
      <c r="N669" s="2">
        <v>4425</v>
      </c>
      <c r="O669" s="2">
        <v>1767</v>
      </c>
      <c r="P669" s="2">
        <v>281</v>
      </c>
      <c r="Q669" s="2">
        <v>163</v>
      </c>
      <c r="R669" s="2">
        <v>118</v>
      </c>
      <c r="S669" s="2">
        <v>318</v>
      </c>
      <c r="T669" s="2">
        <v>170</v>
      </c>
      <c r="U669" s="2">
        <v>148</v>
      </c>
      <c r="V669" s="2">
        <v>1498</v>
      </c>
      <c r="W669" s="2">
        <v>813</v>
      </c>
      <c r="X669" s="2">
        <v>685</v>
      </c>
      <c r="Y669" s="2">
        <v>1074</v>
      </c>
      <c r="Z669" s="2">
        <v>760</v>
      </c>
      <c r="AA669" s="2">
        <v>314</v>
      </c>
      <c r="AB669" s="2">
        <v>1649</v>
      </c>
      <c r="AC669" s="2">
        <v>1378</v>
      </c>
      <c r="AD669" s="2">
        <v>271</v>
      </c>
      <c r="AE669" s="2">
        <v>637</v>
      </c>
      <c r="AF669" s="2">
        <v>551</v>
      </c>
      <c r="AG669" s="2">
        <v>86</v>
      </c>
      <c r="AH669" s="2">
        <v>4</v>
      </c>
      <c r="AI669" s="2">
        <v>3</v>
      </c>
      <c r="AJ669" s="2">
        <v>1</v>
      </c>
      <c r="AK669" s="2">
        <v>51</v>
      </c>
      <c r="AL669" s="2">
        <v>20</v>
      </c>
      <c r="AM669" s="2">
        <v>31</v>
      </c>
      <c r="AN669" s="2">
        <v>670</v>
      </c>
      <c r="AO669" s="2">
        <v>561</v>
      </c>
      <c r="AP669" s="2">
        <v>109</v>
      </c>
      <c r="AQ669" s="2">
        <v>10</v>
      </c>
      <c r="AR669" s="2">
        <v>6</v>
      </c>
      <c r="AS669" s="2">
        <v>4</v>
      </c>
    </row>
    <row r="670" spans="1:45" x14ac:dyDescent="0.2">
      <c r="A670" s="3" t="s">
        <v>48</v>
      </c>
      <c r="B670" s="3" t="s">
        <v>65</v>
      </c>
      <c r="C670" s="11" t="s">
        <v>124</v>
      </c>
      <c r="D670" s="3" t="s">
        <v>66</v>
      </c>
      <c r="E670" s="3" t="s">
        <v>53</v>
      </c>
      <c r="F670" s="10" t="s">
        <v>41</v>
      </c>
      <c r="G670" s="2">
        <v>6123</v>
      </c>
      <c r="H670" s="2">
        <v>3125</v>
      </c>
      <c r="I670" s="2">
        <v>2998</v>
      </c>
      <c r="J670" s="2">
        <v>3060</v>
      </c>
      <c r="K670" s="2">
        <v>750</v>
      </c>
      <c r="L670" s="2">
        <v>2310</v>
      </c>
      <c r="M670" s="2">
        <v>3063</v>
      </c>
      <c r="N670" s="2">
        <v>2375</v>
      </c>
      <c r="O670" s="2">
        <v>688</v>
      </c>
      <c r="P670" s="2">
        <v>162</v>
      </c>
      <c r="Q670" s="2">
        <v>110</v>
      </c>
      <c r="R670" s="2">
        <v>52</v>
      </c>
      <c r="S670" s="2">
        <v>150</v>
      </c>
      <c r="T670" s="2">
        <v>80</v>
      </c>
      <c r="U670" s="2">
        <v>70</v>
      </c>
      <c r="V670" s="2">
        <v>669</v>
      </c>
      <c r="W670" s="2">
        <v>397</v>
      </c>
      <c r="X670" s="2">
        <v>272</v>
      </c>
      <c r="Y670" s="2">
        <v>568</v>
      </c>
      <c r="Z670" s="2">
        <v>469</v>
      </c>
      <c r="AA670" s="2">
        <v>99</v>
      </c>
      <c r="AB670" s="2">
        <v>894</v>
      </c>
      <c r="AC670" s="2">
        <v>781</v>
      </c>
      <c r="AD670" s="2">
        <v>113</v>
      </c>
      <c r="AE670" s="2">
        <v>270</v>
      </c>
      <c r="AF670" s="2">
        <v>240</v>
      </c>
      <c r="AG670" s="2">
        <v>30</v>
      </c>
      <c r="AH670" s="2">
        <v>2</v>
      </c>
      <c r="AI670" s="2">
        <v>1</v>
      </c>
      <c r="AJ670" s="2">
        <v>1</v>
      </c>
      <c r="AK670" s="2">
        <v>42</v>
      </c>
      <c r="AL670" s="2">
        <v>28</v>
      </c>
      <c r="AM670" s="2">
        <v>14</v>
      </c>
      <c r="AN670" s="2">
        <v>296</v>
      </c>
      <c r="AO670" s="2">
        <v>265</v>
      </c>
      <c r="AP670" s="2">
        <v>31</v>
      </c>
      <c r="AQ670" s="2">
        <v>10</v>
      </c>
      <c r="AR670" s="2">
        <v>4</v>
      </c>
      <c r="AS670" s="2">
        <v>6</v>
      </c>
    </row>
    <row r="671" spans="1:45" x14ac:dyDescent="0.2">
      <c r="A671" s="3" t="s">
        <v>48</v>
      </c>
      <c r="B671" s="3" t="s">
        <v>65</v>
      </c>
      <c r="C671" s="11" t="s">
        <v>124</v>
      </c>
      <c r="D671" s="3" t="s">
        <v>66</v>
      </c>
      <c r="E671" s="3" t="s">
        <v>53</v>
      </c>
      <c r="F671" s="10" t="s">
        <v>42</v>
      </c>
      <c r="G671" s="2">
        <v>4318</v>
      </c>
      <c r="H671" s="2">
        <v>2171</v>
      </c>
      <c r="I671" s="2">
        <v>2147</v>
      </c>
      <c r="J671" s="2">
        <v>2429</v>
      </c>
      <c r="K671" s="2">
        <v>650</v>
      </c>
      <c r="L671" s="2">
        <v>1779</v>
      </c>
      <c r="M671" s="2">
        <v>1889</v>
      </c>
      <c r="N671" s="2">
        <v>1521</v>
      </c>
      <c r="O671" s="2">
        <v>368</v>
      </c>
      <c r="P671" s="2">
        <v>106</v>
      </c>
      <c r="Q671" s="2">
        <v>65</v>
      </c>
      <c r="R671" s="2">
        <v>41</v>
      </c>
      <c r="S671" s="2">
        <v>97</v>
      </c>
      <c r="T671" s="2">
        <v>67</v>
      </c>
      <c r="U671" s="2">
        <v>30</v>
      </c>
      <c r="V671" s="2">
        <v>447</v>
      </c>
      <c r="W671" s="2">
        <v>273</v>
      </c>
      <c r="X671" s="2">
        <v>174</v>
      </c>
      <c r="Y671" s="2">
        <v>330</v>
      </c>
      <c r="Z671" s="2">
        <v>287</v>
      </c>
      <c r="AA671" s="2">
        <v>43</v>
      </c>
      <c r="AB671" s="2">
        <v>548</v>
      </c>
      <c r="AC671" s="2">
        <v>510</v>
      </c>
      <c r="AD671" s="2">
        <v>38</v>
      </c>
      <c r="AE671" s="2">
        <v>145</v>
      </c>
      <c r="AF671" s="2">
        <v>134</v>
      </c>
      <c r="AG671" s="2">
        <v>11</v>
      </c>
      <c r="AH671" s="2">
        <v>2</v>
      </c>
      <c r="AI671" s="2">
        <v>0</v>
      </c>
      <c r="AJ671" s="2">
        <v>2</v>
      </c>
      <c r="AK671" s="2">
        <v>16</v>
      </c>
      <c r="AL671" s="2">
        <v>9</v>
      </c>
      <c r="AM671" s="2">
        <v>7</v>
      </c>
      <c r="AN671" s="2">
        <v>192</v>
      </c>
      <c r="AO671" s="2">
        <v>171</v>
      </c>
      <c r="AP671" s="2">
        <v>21</v>
      </c>
      <c r="AQ671" s="2">
        <v>6</v>
      </c>
      <c r="AR671" s="2">
        <v>5</v>
      </c>
      <c r="AS671" s="2">
        <v>1</v>
      </c>
    </row>
    <row r="672" spans="1:45" x14ac:dyDescent="0.2">
      <c r="A672" s="3" t="s">
        <v>48</v>
      </c>
      <c r="B672" s="3" t="s">
        <v>65</v>
      </c>
      <c r="C672" s="11" t="s">
        <v>124</v>
      </c>
      <c r="D672" s="3" t="s">
        <v>66</v>
      </c>
      <c r="E672" s="3" t="s">
        <v>53</v>
      </c>
      <c r="F672" s="10" t="s">
        <v>43</v>
      </c>
      <c r="G672" s="2">
        <v>2047</v>
      </c>
      <c r="H672" s="2">
        <v>980</v>
      </c>
      <c r="I672" s="2">
        <v>1067</v>
      </c>
      <c r="J672" s="2">
        <v>1312</v>
      </c>
      <c r="K672" s="2">
        <v>376</v>
      </c>
      <c r="L672" s="2">
        <v>936</v>
      </c>
      <c r="M672" s="2">
        <v>735</v>
      </c>
      <c r="N672" s="2">
        <v>604</v>
      </c>
      <c r="O672" s="2">
        <v>131</v>
      </c>
      <c r="P672" s="2">
        <v>53</v>
      </c>
      <c r="Q672" s="2">
        <v>35</v>
      </c>
      <c r="R672" s="2">
        <v>18</v>
      </c>
      <c r="S672" s="2">
        <v>59</v>
      </c>
      <c r="T672" s="2">
        <v>47</v>
      </c>
      <c r="U672" s="2">
        <v>12</v>
      </c>
      <c r="V672" s="2">
        <v>173</v>
      </c>
      <c r="W672" s="2">
        <v>120</v>
      </c>
      <c r="X672" s="2">
        <v>53</v>
      </c>
      <c r="Y672" s="2">
        <v>118</v>
      </c>
      <c r="Z672" s="2">
        <v>101</v>
      </c>
      <c r="AA672" s="2">
        <v>17</v>
      </c>
      <c r="AB672" s="2">
        <v>192</v>
      </c>
      <c r="AC672" s="2">
        <v>178</v>
      </c>
      <c r="AD672" s="2">
        <v>14</v>
      </c>
      <c r="AE672" s="2">
        <v>46</v>
      </c>
      <c r="AF672" s="2">
        <v>43</v>
      </c>
      <c r="AG672" s="2">
        <v>3</v>
      </c>
      <c r="AH672" s="2">
        <v>0</v>
      </c>
      <c r="AI672" s="2">
        <v>0</v>
      </c>
      <c r="AJ672" s="2">
        <v>0</v>
      </c>
      <c r="AK672" s="2">
        <v>11</v>
      </c>
      <c r="AL672" s="2">
        <v>10</v>
      </c>
      <c r="AM672" s="2">
        <v>1</v>
      </c>
      <c r="AN672" s="2">
        <v>80</v>
      </c>
      <c r="AO672" s="2">
        <v>69</v>
      </c>
      <c r="AP672" s="2">
        <v>11</v>
      </c>
      <c r="AQ672" s="2">
        <v>3</v>
      </c>
      <c r="AR672" s="2">
        <v>1</v>
      </c>
      <c r="AS672" s="2">
        <v>2</v>
      </c>
    </row>
    <row r="673" spans="1:45" x14ac:dyDescent="0.2">
      <c r="A673" s="3" t="s">
        <v>48</v>
      </c>
      <c r="B673" s="3" t="s">
        <v>65</v>
      </c>
      <c r="C673" s="11" t="s">
        <v>124</v>
      </c>
      <c r="D673" s="3" t="s">
        <v>66</v>
      </c>
      <c r="E673" s="3" t="s">
        <v>53</v>
      </c>
      <c r="F673" s="10" t="s">
        <v>44</v>
      </c>
      <c r="G673" s="2">
        <v>3022</v>
      </c>
      <c r="H673" s="2">
        <v>1482</v>
      </c>
      <c r="I673" s="2">
        <v>1540</v>
      </c>
      <c r="J673" s="2">
        <v>2114</v>
      </c>
      <c r="K673" s="2">
        <v>807</v>
      </c>
      <c r="L673" s="2">
        <v>1307</v>
      </c>
      <c r="M673" s="2">
        <v>908</v>
      </c>
      <c r="N673" s="2">
        <v>675</v>
      </c>
      <c r="O673" s="2">
        <v>233</v>
      </c>
      <c r="P673" s="2">
        <v>67</v>
      </c>
      <c r="Q673" s="2">
        <v>32</v>
      </c>
      <c r="R673" s="2">
        <v>35</v>
      </c>
      <c r="S673" s="2">
        <v>73</v>
      </c>
      <c r="T673" s="2">
        <v>61</v>
      </c>
      <c r="U673" s="2">
        <v>12</v>
      </c>
      <c r="V673" s="2">
        <v>236</v>
      </c>
      <c r="W673" s="2">
        <v>168</v>
      </c>
      <c r="X673" s="2">
        <v>68</v>
      </c>
      <c r="Y673" s="2">
        <v>151</v>
      </c>
      <c r="Z673" s="2">
        <v>115</v>
      </c>
      <c r="AA673" s="2">
        <v>36</v>
      </c>
      <c r="AB673" s="2">
        <v>222</v>
      </c>
      <c r="AC673" s="2">
        <v>181</v>
      </c>
      <c r="AD673" s="2">
        <v>41</v>
      </c>
      <c r="AE673" s="2">
        <v>64</v>
      </c>
      <c r="AF673" s="2">
        <v>43</v>
      </c>
      <c r="AG673" s="2">
        <v>21</v>
      </c>
      <c r="AH673" s="2">
        <v>2</v>
      </c>
      <c r="AI673" s="2">
        <v>2</v>
      </c>
      <c r="AJ673" s="2">
        <v>0</v>
      </c>
      <c r="AK673" s="2">
        <v>5</v>
      </c>
      <c r="AL673" s="2">
        <v>3</v>
      </c>
      <c r="AM673" s="2">
        <v>2</v>
      </c>
      <c r="AN673" s="2">
        <v>86</v>
      </c>
      <c r="AO673" s="2">
        <v>68</v>
      </c>
      <c r="AP673" s="2">
        <v>18</v>
      </c>
      <c r="AQ673" s="2">
        <v>2</v>
      </c>
      <c r="AR673" s="2">
        <v>2</v>
      </c>
      <c r="AS673" s="2">
        <v>0</v>
      </c>
    </row>
    <row r="674" spans="1:45" x14ac:dyDescent="0.2">
      <c r="A674" s="3" t="s">
        <v>48</v>
      </c>
      <c r="B674" s="3" t="s">
        <v>65</v>
      </c>
      <c r="C674" s="11" t="s">
        <v>124</v>
      </c>
      <c r="D674" s="3" t="s">
        <v>66</v>
      </c>
      <c r="E674" s="3" t="s">
        <v>53</v>
      </c>
      <c r="F674" s="10" t="s">
        <v>45</v>
      </c>
      <c r="G674" s="2">
        <v>517</v>
      </c>
      <c r="H674" s="2">
        <v>281</v>
      </c>
      <c r="I674" s="2">
        <v>236</v>
      </c>
      <c r="J674" s="2">
        <v>175</v>
      </c>
      <c r="K674" s="2">
        <v>91</v>
      </c>
      <c r="L674" s="2">
        <v>84</v>
      </c>
      <c r="M674" s="2">
        <v>342</v>
      </c>
      <c r="N674" s="2">
        <v>190</v>
      </c>
      <c r="O674" s="2">
        <v>152</v>
      </c>
      <c r="P674" s="2">
        <v>52</v>
      </c>
      <c r="Q674" s="2">
        <v>32</v>
      </c>
      <c r="R674" s="2">
        <v>20</v>
      </c>
      <c r="S674" s="2">
        <v>63</v>
      </c>
      <c r="T674" s="2">
        <v>31</v>
      </c>
      <c r="U674" s="2">
        <v>32</v>
      </c>
      <c r="V674" s="2">
        <v>57</v>
      </c>
      <c r="W674" s="2">
        <v>28</v>
      </c>
      <c r="X674" s="2">
        <v>29</v>
      </c>
      <c r="Y674" s="2">
        <v>41</v>
      </c>
      <c r="Z674" s="2">
        <v>24</v>
      </c>
      <c r="AA674" s="2">
        <v>17</v>
      </c>
      <c r="AB674" s="2">
        <v>43</v>
      </c>
      <c r="AC674" s="2">
        <v>27</v>
      </c>
      <c r="AD674" s="2">
        <v>16</v>
      </c>
      <c r="AE674" s="2">
        <v>42</v>
      </c>
      <c r="AF674" s="2">
        <v>23</v>
      </c>
      <c r="AG674" s="2">
        <v>19</v>
      </c>
      <c r="AH674" s="2">
        <v>0</v>
      </c>
      <c r="AI674" s="2">
        <v>0</v>
      </c>
      <c r="AJ674" s="2">
        <v>0</v>
      </c>
      <c r="AK674" s="2">
        <v>9</v>
      </c>
      <c r="AL674" s="2">
        <v>4</v>
      </c>
      <c r="AM674" s="2">
        <v>5</v>
      </c>
      <c r="AN674" s="2">
        <v>32</v>
      </c>
      <c r="AO674" s="2">
        <v>18</v>
      </c>
      <c r="AP674" s="2">
        <v>14</v>
      </c>
      <c r="AQ674" s="2">
        <v>3</v>
      </c>
      <c r="AR674" s="2">
        <v>3</v>
      </c>
      <c r="AS674" s="2">
        <v>0</v>
      </c>
    </row>
    <row r="675" spans="1:45" x14ac:dyDescent="0.2">
      <c r="A675" s="3" t="s">
        <v>48</v>
      </c>
      <c r="B675" s="3" t="s">
        <v>65</v>
      </c>
      <c r="C675" s="11" t="s">
        <v>124</v>
      </c>
      <c r="D675" s="3" t="s">
        <v>66</v>
      </c>
      <c r="E675" s="3" t="s">
        <v>54</v>
      </c>
      <c r="F675" s="10" t="s">
        <v>30</v>
      </c>
      <c r="G675" s="2">
        <v>16368899</v>
      </c>
      <c r="H675" s="2">
        <v>8761005</v>
      </c>
      <c r="I675" s="2">
        <v>7607894</v>
      </c>
      <c r="J675" s="2">
        <v>3927732</v>
      </c>
      <c r="K675" s="2">
        <v>1740476</v>
      </c>
      <c r="L675" s="2">
        <v>2187256</v>
      </c>
      <c r="M675" s="2">
        <v>12441167</v>
      </c>
      <c r="N675" s="2">
        <v>7020529</v>
      </c>
      <c r="O675" s="2">
        <v>5420638</v>
      </c>
      <c r="P675" s="2">
        <v>445242</v>
      </c>
      <c r="Q675" s="2">
        <v>235492</v>
      </c>
      <c r="R675" s="2">
        <v>209750</v>
      </c>
      <c r="S675" s="2">
        <v>1417667</v>
      </c>
      <c r="T675" s="2">
        <v>774380</v>
      </c>
      <c r="U675" s="2">
        <v>643287</v>
      </c>
      <c r="V675" s="2">
        <v>2171483</v>
      </c>
      <c r="W675" s="2">
        <v>1165725</v>
      </c>
      <c r="X675" s="2">
        <v>1005758</v>
      </c>
      <c r="Y675" s="2">
        <v>1878672</v>
      </c>
      <c r="Z675" s="2">
        <v>1069923</v>
      </c>
      <c r="AA675" s="2">
        <v>808749</v>
      </c>
      <c r="AB675" s="2">
        <v>2124388</v>
      </c>
      <c r="AC675" s="2">
        <v>1279357</v>
      </c>
      <c r="AD675" s="2">
        <v>845031</v>
      </c>
      <c r="AE675" s="2">
        <v>1556245</v>
      </c>
      <c r="AF675" s="2">
        <v>903296</v>
      </c>
      <c r="AG675" s="2">
        <v>652949</v>
      </c>
      <c r="AH675" s="2">
        <v>12395</v>
      </c>
      <c r="AI675" s="2">
        <v>6355</v>
      </c>
      <c r="AJ675" s="2">
        <v>6040</v>
      </c>
      <c r="AK675" s="2">
        <v>91869</v>
      </c>
      <c r="AL675" s="2">
        <v>60255</v>
      </c>
      <c r="AM675" s="2">
        <v>31614</v>
      </c>
      <c r="AN675" s="2">
        <v>2729286</v>
      </c>
      <c r="AO675" s="2">
        <v>1518247</v>
      </c>
      <c r="AP675" s="2">
        <v>1211039</v>
      </c>
      <c r="AQ675" s="2">
        <v>13920</v>
      </c>
      <c r="AR675" s="2">
        <v>7499</v>
      </c>
      <c r="AS675" s="2">
        <v>6421</v>
      </c>
    </row>
    <row r="676" spans="1:45" x14ac:dyDescent="0.2">
      <c r="A676" s="3" t="s">
        <v>48</v>
      </c>
      <c r="B676" s="3" t="s">
        <v>65</v>
      </c>
      <c r="C676" s="11" t="s">
        <v>124</v>
      </c>
      <c r="D676" s="3" t="s">
        <v>66</v>
      </c>
      <c r="E676" s="3" t="s">
        <v>54</v>
      </c>
      <c r="F676" s="10" t="s">
        <v>31</v>
      </c>
      <c r="G676" s="2">
        <v>1955738</v>
      </c>
      <c r="H676" s="2">
        <v>1044181</v>
      </c>
      <c r="I676" s="2">
        <v>911557</v>
      </c>
      <c r="J676" s="2">
        <v>1955738</v>
      </c>
      <c r="K676" s="2">
        <v>1044181</v>
      </c>
      <c r="L676" s="2">
        <v>911557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</row>
    <row r="677" spans="1:45" x14ac:dyDescent="0.2">
      <c r="A677" s="3" t="s">
        <v>48</v>
      </c>
      <c r="B677" s="3" t="s">
        <v>65</v>
      </c>
      <c r="C677" s="11" t="s">
        <v>124</v>
      </c>
      <c r="D677" s="3" t="s">
        <v>66</v>
      </c>
      <c r="E677" s="3" t="s">
        <v>54</v>
      </c>
      <c r="F677" s="10">
        <v>7</v>
      </c>
      <c r="G677" s="2">
        <v>297785</v>
      </c>
      <c r="H677" s="2">
        <v>159059</v>
      </c>
      <c r="I677" s="2">
        <v>138726</v>
      </c>
      <c r="J677" s="2">
        <v>59496</v>
      </c>
      <c r="K677" s="2">
        <v>31534</v>
      </c>
      <c r="L677" s="2">
        <v>27962</v>
      </c>
      <c r="M677" s="2">
        <v>238289</v>
      </c>
      <c r="N677" s="2">
        <v>127525</v>
      </c>
      <c r="O677" s="2">
        <v>110764</v>
      </c>
      <c r="P677" s="2">
        <v>3246</v>
      </c>
      <c r="Q677" s="2">
        <v>1887</v>
      </c>
      <c r="R677" s="2">
        <v>1359</v>
      </c>
      <c r="S677" s="2">
        <v>234015</v>
      </c>
      <c r="T677" s="2">
        <v>125041</v>
      </c>
      <c r="U677" s="2">
        <v>108974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1028</v>
      </c>
      <c r="AR677" s="2">
        <v>597</v>
      </c>
      <c r="AS677" s="2">
        <v>431</v>
      </c>
    </row>
    <row r="678" spans="1:45" x14ac:dyDescent="0.2">
      <c r="A678" s="3" t="s">
        <v>48</v>
      </c>
      <c r="B678" s="3" t="s">
        <v>65</v>
      </c>
      <c r="C678" s="11" t="s">
        <v>124</v>
      </c>
      <c r="D678" s="3" t="s">
        <v>66</v>
      </c>
      <c r="E678" s="3" t="s">
        <v>54</v>
      </c>
      <c r="F678" s="10">
        <v>8</v>
      </c>
      <c r="G678" s="2">
        <v>299855</v>
      </c>
      <c r="H678" s="2">
        <v>162049</v>
      </c>
      <c r="I678" s="2">
        <v>137806</v>
      </c>
      <c r="J678" s="2">
        <v>25504</v>
      </c>
      <c r="K678" s="2">
        <v>13463</v>
      </c>
      <c r="L678" s="2">
        <v>12041</v>
      </c>
      <c r="M678" s="2">
        <v>274351</v>
      </c>
      <c r="N678" s="2">
        <v>148586</v>
      </c>
      <c r="O678" s="2">
        <v>125765</v>
      </c>
      <c r="P678" s="2">
        <v>2678</v>
      </c>
      <c r="Q678" s="2">
        <v>1544</v>
      </c>
      <c r="R678" s="2">
        <v>1134</v>
      </c>
      <c r="S678" s="2">
        <v>271177</v>
      </c>
      <c r="T678" s="2">
        <v>146755</v>
      </c>
      <c r="U678" s="2">
        <v>124422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496</v>
      </c>
      <c r="AR678" s="2">
        <v>287</v>
      </c>
      <c r="AS678" s="2">
        <v>209</v>
      </c>
    </row>
    <row r="679" spans="1:45" x14ac:dyDescent="0.2">
      <c r="A679" s="3" t="s">
        <v>48</v>
      </c>
      <c r="B679" s="3" t="s">
        <v>65</v>
      </c>
      <c r="C679" s="11" t="s">
        <v>124</v>
      </c>
      <c r="D679" s="3" t="s">
        <v>66</v>
      </c>
      <c r="E679" s="3" t="s">
        <v>54</v>
      </c>
      <c r="F679" s="10">
        <v>9</v>
      </c>
      <c r="G679" s="2">
        <v>282075</v>
      </c>
      <c r="H679" s="2">
        <v>153355</v>
      </c>
      <c r="I679" s="2">
        <v>128720</v>
      </c>
      <c r="J679" s="2">
        <v>18053</v>
      </c>
      <c r="K679" s="2">
        <v>9416</v>
      </c>
      <c r="L679" s="2">
        <v>8637</v>
      </c>
      <c r="M679" s="2">
        <v>264022</v>
      </c>
      <c r="N679" s="2">
        <v>143939</v>
      </c>
      <c r="O679" s="2">
        <v>120083</v>
      </c>
      <c r="P679" s="2">
        <v>2355</v>
      </c>
      <c r="Q679" s="2">
        <v>1375</v>
      </c>
      <c r="R679" s="2">
        <v>980</v>
      </c>
      <c r="S679" s="2">
        <v>239919</v>
      </c>
      <c r="T679" s="2">
        <v>131274</v>
      </c>
      <c r="U679" s="2">
        <v>108645</v>
      </c>
      <c r="V679" s="2">
        <v>21441</v>
      </c>
      <c r="W679" s="2">
        <v>11105</v>
      </c>
      <c r="X679" s="2">
        <v>10336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307</v>
      </c>
      <c r="AR679" s="2">
        <v>185</v>
      </c>
      <c r="AS679" s="2">
        <v>122</v>
      </c>
    </row>
    <row r="680" spans="1:45" x14ac:dyDescent="0.2">
      <c r="A680" s="3" t="s">
        <v>48</v>
      </c>
      <c r="B680" s="3" t="s">
        <v>65</v>
      </c>
      <c r="C680" s="11" t="s">
        <v>124</v>
      </c>
      <c r="D680" s="3" t="s">
        <v>66</v>
      </c>
      <c r="E680" s="3" t="s">
        <v>54</v>
      </c>
      <c r="F680" s="10">
        <v>10</v>
      </c>
      <c r="G680" s="2">
        <v>353069</v>
      </c>
      <c r="H680" s="2">
        <v>193928</v>
      </c>
      <c r="I680" s="2">
        <v>159141</v>
      </c>
      <c r="J680" s="2">
        <v>23954</v>
      </c>
      <c r="K680" s="2">
        <v>12620</v>
      </c>
      <c r="L680" s="2">
        <v>11334</v>
      </c>
      <c r="M680" s="2">
        <v>329115</v>
      </c>
      <c r="N680" s="2">
        <v>181308</v>
      </c>
      <c r="O680" s="2">
        <v>147807</v>
      </c>
      <c r="P680" s="2">
        <v>3007</v>
      </c>
      <c r="Q680" s="2">
        <v>1743</v>
      </c>
      <c r="R680" s="2">
        <v>1264</v>
      </c>
      <c r="S680" s="2">
        <v>230607</v>
      </c>
      <c r="T680" s="2">
        <v>128930</v>
      </c>
      <c r="U680" s="2">
        <v>101677</v>
      </c>
      <c r="V680" s="2">
        <v>95205</v>
      </c>
      <c r="W680" s="2">
        <v>50449</v>
      </c>
      <c r="X680" s="2">
        <v>44756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296</v>
      </c>
      <c r="AR680" s="2">
        <v>186</v>
      </c>
      <c r="AS680" s="2">
        <v>110</v>
      </c>
    </row>
    <row r="681" spans="1:45" x14ac:dyDescent="0.2">
      <c r="A681" s="3" t="s">
        <v>48</v>
      </c>
      <c r="B681" s="3" t="s">
        <v>65</v>
      </c>
      <c r="C681" s="11" t="s">
        <v>124</v>
      </c>
      <c r="D681" s="3" t="s">
        <v>66</v>
      </c>
      <c r="E681" s="3" t="s">
        <v>54</v>
      </c>
      <c r="F681" s="10">
        <v>11</v>
      </c>
      <c r="G681" s="2">
        <v>305176</v>
      </c>
      <c r="H681" s="2">
        <v>166010</v>
      </c>
      <c r="I681" s="2">
        <v>139166</v>
      </c>
      <c r="J681" s="2">
        <v>13021</v>
      </c>
      <c r="K681" s="2">
        <v>6759</v>
      </c>
      <c r="L681" s="2">
        <v>6262</v>
      </c>
      <c r="M681" s="2">
        <v>292155</v>
      </c>
      <c r="N681" s="2">
        <v>159251</v>
      </c>
      <c r="O681" s="2">
        <v>132904</v>
      </c>
      <c r="P681" s="2">
        <v>2693</v>
      </c>
      <c r="Q681" s="2">
        <v>1545</v>
      </c>
      <c r="R681" s="2">
        <v>1148</v>
      </c>
      <c r="S681" s="2">
        <v>106088</v>
      </c>
      <c r="T681" s="2">
        <v>59553</v>
      </c>
      <c r="U681" s="2">
        <v>46535</v>
      </c>
      <c r="V681" s="2">
        <v>183160</v>
      </c>
      <c r="W681" s="2">
        <v>98040</v>
      </c>
      <c r="X681" s="2">
        <v>85120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214</v>
      </c>
      <c r="AR681" s="2">
        <v>113</v>
      </c>
      <c r="AS681" s="2">
        <v>101</v>
      </c>
    </row>
    <row r="682" spans="1:45" x14ac:dyDescent="0.2">
      <c r="A682" s="3" t="s">
        <v>48</v>
      </c>
      <c r="B682" s="3" t="s">
        <v>65</v>
      </c>
      <c r="C682" s="11" t="s">
        <v>124</v>
      </c>
      <c r="D682" s="3" t="s">
        <v>66</v>
      </c>
      <c r="E682" s="3" t="s">
        <v>54</v>
      </c>
      <c r="F682" s="10">
        <v>12</v>
      </c>
      <c r="G682" s="2">
        <v>326160</v>
      </c>
      <c r="H682" s="2">
        <v>177797</v>
      </c>
      <c r="I682" s="2">
        <v>148363</v>
      </c>
      <c r="J682" s="2">
        <v>12728</v>
      </c>
      <c r="K682" s="2">
        <v>6615</v>
      </c>
      <c r="L682" s="2">
        <v>6113</v>
      </c>
      <c r="M682" s="2">
        <v>313432</v>
      </c>
      <c r="N682" s="2">
        <v>171182</v>
      </c>
      <c r="O682" s="2">
        <v>142250</v>
      </c>
      <c r="P682" s="2">
        <v>2927</v>
      </c>
      <c r="Q682" s="2">
        <v>1713</v>
      </c>
      <c r="R682" s="2">
        <v>1214</v>
      </c>
      <c r="S682" s="2">
        <v>54227</v>
      </c>
      <c r="T682" s="2">
        <v>30576</v>
      </c>
      <c r="U682" s="2">
        <v>23651</v>
      </c>
      <c r="V682" s="2">
        <v>230479</v>
      </c>
      <c r="W682" s="2">
        <v>125537</v>
      </c>
      <c r="X682" s="2">
        <v>104942</v>
      </c>
      <c r="Y682" s="2">
        <v>25583</v>
      </c>
      <c r="Z682" s="2">
        <v>13236</v>
      </c>
      <c r="AA682" s="2">
        <v>12347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216</v>
      </c>
      <c r="AR682" s="2">
        <v>120</v>
      </c>
      <c r="AS682" s="2">
        <v>96</v>
      </c>
    </row>
    <row r="683" spans="1:45" x14ac:dyDescent="0.2">
      <c r="A683" s="3" t="s">
        <v>48</v>
      </c>
      <c r="B683" s="3" t="s">
        <v>65</v>
      </c>
      <c r="C683" s="11" t="s">
        <v>124</v>
      </c>
      <c r="D683" s="3" t="s">
        <v>66</v>
      </c>
      <c r="E683" s="3" t="s">
        <v>54</v>
      </c>
      <c r="F683" s="10">
        <v>13</v>
      </c>
      <c r="G683" s="2">
        <v>301629</v>
      </c>
      <c r="H683" s="2">
        <v>161732</v>
      </c>
      <c r="I683" s="2">
        <v>139897</v>
      </c>
      <c r="J683" s="2">
        <v>10455</v>
      </c>
      <c r="K683" s="2">
        <v>5165</v>
      </c>
      <c r="L683" s="2">
        <v>5290</v>
      </c>
      <c r="M683" s="2">
        <v>291174</v>
      </c>
      <c r="N683" s="2">
        <v>156567</v>
      </c>
      <c r="O683" s="2">
        <v>134607</v>
      </c>
      <c r="P683" s="2">
        <v>2737</v>
      </c>
      <c r="Q683" s="2">
        <v>1544</v>
      </c>
      <c r="R683" s="2">
        <v>1193</v>
      </c>
      <c r="S683" s="2">
        <v>24222</v>
      </c>
      <c r="T683" s="2">
        <v>13338</v>
      </c>
      <c r="U683" s="2">
        <v>10884</v>
      </c>
      <c r="V683" s="2">
        <v>185682</v>
      </c>
      <c r="W683" s="2">
        <v>101418</v>
      </c>
      <c r="X683" s="2">
        <v>84264</v>
      </c>
      <c r="Y683" s="2">
        <v>78343</v>
      </c>
      <c r="Z683" s="2">
        <v>40159</v>
      </c>
      <c r="AA683" s="2">
        <v>38184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190</v>
      </c>
      <c r="AR683" s="2">
        <v>108</v>
      </c>
      <c r="AS683" s="2">
        <v>82</v>
      </c>
    </row>
    <row r="684" spans="1:45" x14ac:dyDescent="0.2">
      <c r="A684" s="3" t="s">
        <v>48</v>
      </c>
      <c r="B684" s="3" t="s">
        <v>65</v>
      </c>
      <c r="C684" s="11" t="s">
        <v>124</v>
      </c>
      <c r="D684" s="3" t="s">
        <v>66</v>
      </c>
      <c r="E684" s="3" t="s">
        <v>54</v>
      </c>
      <c r="F684" s="10">
        <v>14</v>
      </c>
      <c r="G684" s="2">
        <v>316230</v>
      </c>
      <c r="H684" s="2">
        <v>170500</v>
      </c>
      <c r="I684" s="2">
        <v>145730</v>
      </c>
      <c r="J684" s="2">
        <v>12001</v>
      </c>
      <c r="K684" s="2">
        <v>5925</v>
      </c>
      <c r="L684" s="2">
        <v>6076</v>
      </c>
      <c r="M684" s="2">
        <v>304229</v>
      </c>
      <c r="N684" s="2">
        <v>164575</v>
      </c>
      <c r="O684" s="2">
        <v>139654</v>
      </c>
      <c r="P684" s="2">
        <v>3107</v>
      </c>
      <c r="Q684" s="2">
        <v>1763</v>
      </c>
      <c r="R684" s="2">
        <v>1344</v>
      </c>
      <c r="S684" s="2">
        <v>13881</v>
      </c>
      <c r="T684" s="2">
        <v>7741</v>
      </c>
      <c r="U684" s="2">
        <v>6140</v>
      </c>
      <c r="V684" s="2">
        <v>111116</v>
      </c>
      <c r="W684" s="2">
        <v>62370</v>
      </c>
      <c r="X684" s="2">
        <v>48746</v>
      </c>
      <c r="Y684" s="2">
        <v>175932</v>
      </c>
      <c r="Z684" s="2">
        <v>92588</v>
      </c>
      <c r="AA684" s="2">
        <v>83344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193</v>
      </c>
      <c r="AR684" s="2">
        <v>113</v>
      </c>
      <c r="AS684" s="2">
        <v>80</v>
      </c>
    </row>
    <row r="685" spans="1:45" x14ac:dyDescent="0.2">
      <c r="A685" s="3" t="s">
        <v>48</v>
      </c>
      <c r="B685" s="3" t="s">
        <v>65</v>
      </c>
      <c r="C685" s="11" t="s">
        <v>124</v>
      </c>
      <c r="D685" s="3" t="s">
        <v>66</v>
      </c>
      <c r="E685" s="3" t="s">
        <v>54</v>
      </c>
      <c r="F685" s="10">
        <v>15</v>
      </c>
      <c r="G685" s="2">
        <v>325544</v>
      </c>
      <c r="H685" s="2">
        <v>178022</v>
      </c>
      <c r="I685" s="2">
        <v>147522</v>
      </c>
      <c r="J685" s="2">
        <v>15689</v>
      </c>
      <c r="K685" s="2">
        <v>8274</v>
      </c>
      <c r="L685" s="2">
        <v>7415</v>
      </c>
      <c r="M685" s="2">
        <v>309855</v>
      </c>
      <c r="N685" s="2">
        <v>169748</v>
      </c>
      <c r="O685" s="2">
        <v>140107</v>
      </c>
      <c r="P685" s="2">
        <v>3527</v>
      </c>
      <c r="Q685" s="2">
        <v>2108</v>
      </c>
      <c r="R685" s="2">
        <v>1419</v>
      </c>
      <c r="S685" s="2">
        <v>9585</v>
      </c>
      <c r="T685" s="2">
        <v>5569</v>
      </c>
      <c r="U685" s="2">
        <v>4016</v>
      </c>
      <c r="V685" s="2">
        <v>63407</v>
      </c>
      <c r="W685" s="2">
        <v>36471</v>
      </c>
      <c r="X685" s="2">
        <v>26936</v>
      </c>
      <c r="Y685" s="2">
        <v>168433</v>
      </c>
      <c r="Z685" s="2">
        <v>92098</v>
      </c>
      <c r="AA685" s="2">
        <v>76335</v>
      </c>
      <c r="AB685" s="2">
        <v>64696</v>
      </c>
      <c r="AC685" s="2">
        <v>33381</v>
      </c>
      <c r="AD685" s="2">
        <v>31315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207</v>
      </c>
      <c r="AR685" s="2">
        <v>121</v>
      </c>
      <c r="AS685" s="2">
        <v>86</v>
      </c>
    </row>
    <row r="686" spans="1:45" x14ac:dyDescent="0.2">
      <c r="A686" s="3" t="s">
        <v>48</v>
      </c>
      <c r="B686" s="3" t="s">
        <v>65</v>
      </c>
      <c r="C686" s="11" t="s">
        <v>124</v>
      </c>
      <c r="D686" s="3" t="s">
        <v>66</v>
      </c>
      <c r="E686" s="3" t="s">
        <v>54</v>
      </c>
      <c r="F686" s="10">
        <v>16</v>
      </c>
      <c r="G686" s="2">
        <v>318562</v>
      </c>
      <c r="H686" s="2">
        <v>174176</v>
      </c>
      <c r="I686" s="2">
        <v>144386</v>
      </c>
      <c r="J686" s="2">
        <v>15697</v>
      </c>
      <c r="K686" s="2">
        <v>8355</v>
      </c>
      <c r="L686" s="2">
        <v>7342</v>
      </c>
      <c r="M686" s="2">
        <v>302865</v>
      </c>
      <c r="N686" s="2">
        <v>165821</v>
      </c>
      <c r="O686" s="2">
        <v>137044</v>
      </c>
      <c r="P686" s="2">
        <v>4040</v>
      </c>
      <c r="Q686" s="2">
        <v>2332</v>
      </c>
      <c r="R686" s="2">
        <v>1708</v>
      </c>
      <c r="S686" s="2">
        <v>7579</v>
      </c>
      <c r="T686" s="2">
        <v>4450</v>
      </c>
      <c r="U686" s="2">
        <v>3129</v>
      </c>
      <c r="V686" s="2">
        <v>42967</v>
      </c>
      <c r="W686" s="2">
        <v>24604</v>
      </c>
      <c r="X686" s="2">
        <v>18363</v>
      </c>
      <c r="Y686" s="2">
        <v>110606</v>
      </c>
      <c r="Z686" s="2">
        <v>62291</v>
      </c>
      <c r="AA686" s="2">
        <v>48315</v>
      </c>
      <c r="AB686" s="2">
        <v>137484</v>
      </c>
      <c r="AC686" s="2">
        <v>72024</v>
      </c>
      <c r="AD686" s="2">
        <v>65460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189</v>
      </c>
      <c r="AR686" s="2">
        <v>120</v>
      </c>
      <c r="AS686" s="2">
        <v>69</v>
      </c>
    </row>
    <row r="687" spans="1:45" x14ac:dyDescent="0.2">
      <c r="A687" s="3" t="s">
        <v>48</v>
      </c>
      <c r="B687" s="3" t="s">
        <v>65</v>
      </c>
      <c r="C687" s="11" t="s">
        <v>124</v>
      </c>
      <c r="D687" s="3" t="s">
        <v>66</v>
      </c>
      <c r="E687" s="3" t="s">
        <v>54</v>
      </c>
      <c r="F687" s="10">
        <v>17</v>
      </c>
      <c r="G687" s="2">
        <v>301475</v>
      </c>
      <c r="H687" s="2">
        <v>166876</v>
      </c>
      <c r="I687" s="2">
        <v>134599</v>
      </c>
      <c r="J687" s="2">
        <v>14423</v>
      </c>
      <c r="K687" s="2">
        <v>7726</v>
      </c>
      <c r="L687" s="2">
        <v>6697</v>
      </c>
      <c r="M687" s="2">
        <v>287052</v>
      </c>
      <c r="N687" s="2">
        <v>159150</v>
      </c>
      <c r="O687" s="2">
        <v>127902</v>
      </c>
      <c r="P687" s="2">
        <v>4498</v>
      </c>
      <c r="Q687" s="2">
        <v>2648</v>
      </c>
      <c r="R687" s="2">
        <v>1850</v>
      </c>
      <c r="S687" s="2">
        <v>6182</v>
      </c>
      <c r="T687" s="2">
        <v>3771</v>
      </c>
      <c r="U687" s="2">
        <v>2411</v>
      </c>
      <c r="V687" s="2">
        <v>33545</v>
      </c>
      <c r="W687" s="2">
        <v>19716</v>
      </c>
      <c r="X687" s="2">
        <v>13829</v>
      </c>
      <c r="Y687" s="2">
        <v>64300</v>
      </c>
      <c r="Z687" s="2">
        <v>37330</v>
      </c>
      <c r="AA687" s="2">
        <v>26970</v>
      </c>
      <c r="AB687" s="2">
        <v>178331</v>
      </c>
      <c r="AC687" s="2">
        <v>95575</v>
      </c>
      <c r="AD687" s="2">
        <v>82756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196</v>
      </c>
      <c r="AR687" s="2">
        <v>110</v>
      </c>
      <c r="AS687" s="2">
        <v>86</v>
      </c>
    </row>
    <row r="688" spans="1:45" x14ac:dyDescent="0.2">
      <c r="A688" s="3" t="s">
        <v>48</v>
      </c>
      <c r="B688" s="3" t="s">
        <v>65</v>
      </c>
      <c r="C688" s="11" t="s">
        <v>124</v>
      </c>
      <c r="D688" s="3" t="s">
        <v>66</v>
      </c>
      <c r="E688" s="3" t="s">
        <v>54</v>
      </c>
      <c r="F688" s="10">
        <v>18</v>
      </c>
      <c r="G688" s="2">
        <v>374003</v>
      </c>
      <c r="H688" s="2">
        <v>212106</v>
      </c>
      <c r="I688" s="2">
        <v>161897</v>
      </c>
      <c r="J688" s="2">
        <v>25807</v>
      </c>
      <c r="K688" s="2">
        <v>14264</v>
      </c>
      <c r="L688" s="2">
        <v>11543</v>
      </c>
      <c r="M688" s="2">
        <v>348196</v>
      </c>
      <c r="N688" s="2">
        <v>197842</v>
      </c>
      <c r="O688" s="2">
        <v>150354</v>
      </c>
      <c r="P688" s="2">
        <v>7535</v>
      </c>
      <c r="Q688" s="2">
        <v>4572</v>
      </c>
      <c r="R688" s="2">
        <v>2963</v>
      </c>
      <c r="S688" s="2">
        <v>8628</v>
      </c>
      <c r="T688" s="2">
        <v>5559</v>
      </c>
      <c r="U688" s="2">
        <v>3069</v>
      </c>
      <c r="V688" s="2">
        <v>46760</v>
      </c>
      <c r="W688" s="2">
        <v>28536</v>
      </c>
      <c r="X688" s="2">
        <v>18224</v>
      </c>
      <c r="Y688" s="2">
        <v>58544</v>
      </c>
      <c r="Z688" s="2">
        <v>35344</v>
      </c>
      <c r="AA688" s="2">
        <v>23200</v>
      </c>
      <c r="AB688" s="2">
        <v>104022</v>
      </c>
      <c r="AC688" s="2">
        <v>60299</v>
      </c>
      <c r="AD688" s="2">
        <v>43723</v>
      </c>
      <c r="AE688" s="2">
        <v>119076</v>
      </c>
      <c r="AF688" s="2">
        <v>61483</v>
      </c>
      <c r="AG688" s="2">
        <v>57593</v>
      </c>
      <c r="AH688" s="2">
        <v>346</v>
      </c>
      <c r="AI688" s="2">
        <v>175</v>
      </c>
      <c r="AJ688" s="2">
        <v>171</v>
      </c>
      <c r="AK688" s="2">
        <v>3008</v>
      </c>
      <c r="AL688" s="2">
        <v>1719</v>
      </c>
      <c r="AM688" s="2">
        <v>1289</v>
      </c>
      <c r="AN688" s="2">
        <v>0</v>
      </c>
      <c r="AO688" s="2">
        <v>0</v>
      </c>
      <c r="AP688" s="2">
        <v>0</v>
      </c>
      <c r="AQ688" s="2">
        <v>277</v>
      </c>
      <c r="AR688" s="2">
        <v>155</v>
      </c>
      <c r="AS688" s="2">
        <v>122</v>
      </c>
    </row>
    <row r="689" spans="1:45" x14ac:dyDescent="0.2">
      <c r="A689" s="3" t="s">
        <v>48</v>
      </c>
      <c r="B689" s="3" t="s">
        <v>65</v>
      </c>
      <c r="C689" s="11" t="s">
        <v>124</v>
      </c>
      <c r="D689" s="3" t="s">
        <v>66</v>
      </c>
      <c r="E689" s="3" t="s">
        <v>54</v>
      </c>
      <c r="F689" s="10">
        <v>19</v>
      </c>
      <c r="G689" s="2">
        <v>303424</v>
      </c>
      <c r="H689" s="2">
        <v>169022</v>
      </c>
      <c r="I689" s="2">
        <v>134402</v>
      </c>
      <c r="J689" s="2">
        <v>17304</v>
      </c>
      <c r="K689" s="2">
        <v>8739</v>
      </c>
      <c r="L689" s="2">
        <v>8565</v>
      </c>
      <c r="M689" s="2">
        <v>286120</v>
      </c>
      <c r="N689" s="2">
        <v>160283</v>
      </c>
      <c r="O689" s="2">
        <v>125837</v>
      </c>
      <c r="P689" s="2">
        <v>6909</v>
      </c>
      <c r="Q689" s="2">
        <v>3993</v>
      </c>
      <c r="R689" s="2">
        <v>2916</v>
      </c>
      <c r="S689" s="2">
        <v>5977</v>
      </c>
      <c r="T689" s="2">
        <v>3707</v>
      </c>
      <c r="U689" s="2">
        <v>2270</v>
      </c>
      <c r="V689" s="2">
        <v>34147</v>
      </c>
      <c r="W689" s="2">
        <v>20691</v>
      </c>
      <c r="X689" s="2">
        <v>13456</v>
      </c>
      <c r="Y689" s="2">
        <v>37911</v>
      </c>
      <c r="Z689" s="2">
        <v>22342</v>
      </c>
      <c r="AA689" s="2">
        <v>15569</v>
      </c>
      <c r="AB689" s="2">
        <v>56873</v>
      </c>
      <c r="AC689" s="2">
        <v>33616</v>
      </c>
      <c r="AD689" s="2">
        <v>23257</v>
      </c>
      <c r="AE689" s="2">
        <v>139533</v>
      </c>
      <c r="AF689" s="2">
        <v>73265</v>
      </c>
      <c r="AG689" s="2">
        <v>66268</v>
      </c>
      <c r="AH689" s="2">
        <v>469</v>
      </c>
      <c r="AI689" s="2">
        <v>244</v>
      </c>
      <c r="AJ689" s="2">
        <v>225</v>
      </c>
      <c r="AK689" s="2">
        <v>4051</v>
      </c>
      <c r="AL689" s="2">
        <v>2278</v>
      </c>
      <c r="AM689" s="2">
        <v>1773</v>
      </c>
      <c r="AN689" s="2">
        <v>0</v>
      </c>
      <c r="AO689" s="2">
        <v>0</v>
      </c>
      <c r="AP689" s="2">
        <v>0</v>
      </c>
      <c r="AQ689" s="2">
        <v>250</v>
      </c>
      <c r="AR689" s="2">
        <v>147</v>
      </c>
      <c r="AS689" s="2">
        <v>103</v>
      </c>
    </row>
    <row r="690" spans="1:45" x14ac:dyDescent="0.2">
      <c r="A690" s="3" t="s">
        <v>48</v>
      </c>
      <c r="B690" s="3" t="s">
        <v>65</v>
      </c>
      <c r="C690" s="11" t="s">
        <v>124</v>
      </c>
      <c r="D690" s="3" t="s">
        <v>66</v>
      </c>
      <c r="E690" s="3" t="s">
        <v>54</v>
      </c>
      <c r="F690" s="10" t="s">
        <v>32</v>
      </c>
      <c r="G690" s="2">
        <v>1719653</v>
      </c>
      <c r="H690" s="2">
        <v>927606</v>
      </c>
      <c r="I690" s="2">
        <v>792047</v>
      </c>
      <c r="J690" s="2">
        <v>138710</v>
      </c>
      <c r="K690" s="2">
        <v>58817</v>
      </c>
      <c r="L690" s="2">
        <v>79893</v>
      </c>
      <c r="M690" s="2">
        <v>1580943</v>
      </c>
      <c r="N690" s="2">
        <v>868789</v>
      </c>
      <c r="O690" s="2">
        <v>712154</v>
      </c>
      <c r="P690" s="2">
        <v>57241</v>
      </c>
      <c r="Q690" s="2">
        <v>31068</v>
      </c>
      <c r="R690" s="2">
        <v>26173</v>
      </c>
      <c r="S690" s="2">
        <v>31020</v>
      </c>
      <c r="T690" s="2">
        <v>18425</v>
      </c>
      <c r="U690" s="2">
        <v>12595</v>
      </c>
      <c r="V690" s="2">
        <v>196817</v>
      </c>
      <c r="W690" s="2">
        <v>113741</v>
      </c>
      <c r="X690" s="2">
        <v>83076</v>
      </c>
      <c r="Y690" s="2">
        <v>219425</v>
      </c>
      <c r="Z690" s="2">
        <v>125040</v>
      </c>
      <c r="AA690" s="2">
        <v>94385</v>
      </c>
      <c r="AB690" s="2">
        <v>243504</v>
      </c>
      <c r="AC690" s="2">
        <v>139705</v>
      </c>
      <c r="AD690" s="2">
        <v>103799</v>
      </c>
      <c r="AE690" s="2">
        <v>379614</v>
      </c>
      <c r="AF690" s="2">
        <v>208601</v>
      </c>
      <c r="AG690" s="2">
        <v>171013</v>
      </c>
      <c r="AH690" s="2">
        <v>2547</v>
      </c>
      <c r="AI690" s="2">
        <v>1327</v>
      </c>
      <c r="AJ690" s="2">
        <v>1220</v>
      </c>
      <c r="AK690" s="2">
        <v>19943</v>
      </c>
      <c r="AL690" s="2">
        <v>11821</v>
      </c>
      <c r="AM690" s="2">
        <v>8122</v>
      </c>
      <c r="AN690" s="2">
        <v>429351</v>
      </c>
      <c r="AO690" s="2">
        <v>218245</v>
      </c>
      <c r="AP690" s="2">
        <v>211106</v>
      </c>
      <c r="AQ690" s="2">
        <v>1481</v>
      </c>
      <c r="AR690" s="2">
        <v>816</v>
      </c>
      <c r="AS690" s="2">
        <v>665</v>
      </c>
    </row>
    <row r="691" spans="1:45" x14ac:dyDescent="0.2">
      <c r="A691" s="3" t="s">
        <v>48</v>
      </c>
      <c r="B691" s="3" t="s">
        <v>65</v>
      </c>
      <c r="C691" s="11" t="s">
        <v>124</v>
      </c>
      <c r="D691" s="3" t="s">
        <v>66</v>
      </c>
      <c r="E691" s="3" t="s">
        <v>54</v>
      </c>
      <c r="F691" s="10" t="s">
        <v>33</v>
      </c>
      <c r="G691" s="2">
        <v>1629076</v>
      </c>
      <c r="H691" s="2">
        <v>857612</v>
      </c>
      <c r="I691" s="2">
        <v>771464</v>
      </c>
      <c r="J691" s="2">
        <v>173479</v>
      </c>
      <c r="K691" s="2">
        <v>62665</v>
      </c>
      <c r="L691" s="2">
        <v>110814</v>
      </c>
      <c r="M691" s="2">
        <v>1455597</v>
      </c>
      <c r="N691" s="2">
        <v>794947</v>
      </c>
      <c r="O691" s="2">
        <v>660650</v>
      </c>
      <c r="P691" s="2">
        <v>70420</v>
      </c>
      <c r="Q691" s="2">
        <v>37066</v>
      </c>
      <c r="R691" s="2">
        <v>33354</v>
      </c>
      <c r="S691" s="2">
        <v>28181</v>
      </c>
      <c r="T691" s="2">
        <v>14880</v>
      </c>
      <c r="U691" s="2">
        <v>13301</v>
      </c>
      <c r="V691" s="2">
        <v>171742</v>
      </c>
      <c r="W691" s="2">
        <v>92709</v>
      </c>
      <c r="X691" s="2">
        <v>79033</v>
      </c>
      <c r="Y691" s="2">
        <v>213129</v>
      </c>
      <c r="Z691" s="2">
        <v>122597</v>
      </c>
      <c r="AA691" s="2">
        <v>90532</v>
      </c>
      <c r="AB691" s="2">
        <v>248000</v>
      </c>
      <c r="AC691" s="2">
        <v>146638</v>
      </c>
      <c r="AD691" s="2">
        <v>101362</v>
      </c>
      <c r="AE691" s="2">
        <v>198686</v>
      </c>
      <c r="AF691" s="2">
        <v>112190</v>
      </c>
      <c r="AG691" s="2">
        <v>86496</v>
      </c>
      <c r="AH691" s="2">
        <v>1730</v>
      </c>
      <c r="AI691" s="2">
        <v>898</v>
      </c>
      <c r="AJ691" s="2">
        <v>832</v>
      </c>
      <c r="AK691" s="2">
        <v>12181</v>
      </c>
      <c r="AL691" s="2">
        <v>7794</v>
      </c>
      <c r="AM691" s="2">
        <v>4387</v>
      </c>
      <c r="AN691" s="2">
        <v>510218</v>
      </c>
      <c r="AO691" s="2">
        <v>259479</v>
      </c>
      <c r="AP691" s="2">
        <v>250739</v>
      </c>
      <c r="AQ691" s="2">
        <v>1310</v>
      </c>
      <c r="AR691" s="2">
        <v>696</v>
      </c>
      <c r="AS691" s="2">
        <v>614</v>
      </c>
    </row>
    <row r="692" spans="1:45" x14ac:dyDescent="0.2">
      <c r="A692" s="3" t="s">
        <v>48</v>
      </c>
      <c r="B692" s="3" t="s">
        <v>65</v>
      </c>
      <c r="C692" s="11" t="s">
        <v>124</v>
      </c>
      <c r="D692" s="3" t="s">
        <v>66</v>
      </c>
      <c r="E692" s="3" t="s">
        <v>54</v>
      </c>
      <c r="F692" s="10" t="s">
        <v>34</v>
      </c>
      <c r="G692" s="2">
        <v>1400866</v>
      </c>
      <c r="H692" s="2">
        <v>740024</v>
      </c>
      <c r="I692" s="2">
        <v>660842</v>
      </c>
      <c r="J692" s="2">
        <v>189803</v>
      </c>
      <c r="K692" s="2">
        <v>62242</v>
      </c>
      <c r="L692" s="2">
        <v>127561</v>
      </c>
      <c r="M692" s="2">
        <v>1211063</v>
      </c>
      <c r="N692" s="2">
        <v>677782</v>
      </c>
      <c r="O692" s="2">
        <v>533281</v>
      </c>
      <c r="P692" s="2">
        <v>58410</v>
      </c>
      <c r="Q692" s="2">
        <v>30192</v>
      </c>
      <c r="R692" s="2">
        <v>28218</v>
      </c>
      <c r="S692" s="2">
        <v>25622</v>
      </c>
      <c r="T692" s="2">
        <v>12927</v>
      </c>
      <c r="U692" s="2">
        <v>12695</v>
      </c>
      <c r="V692" s="2">
        <v>144462</v>
      </c>
      <c r="W692" s="2">
        <v>74300</v>
      </c>
      <c r="X692" s="2">
        <v>70162</v>
      </c>
      <c r="Y692" s="2">
        <v>176139</v>
      </c>
      <c r="Z692" s="2">
        <v>102864</v>
      </c>
      <c r="AA692" s="2">
        <v>73275</v>
      </c>
      <c r="AB692" s="2">
        <v>228216</v>
      </c>
      <c r="AC692" s="2">
        <v>140619</v>
      </c>
      <c r="AD692" s="2">
        <v>87597</v>
      </c>
      <c r="AE692" s="2">
        <v>164250</v>
      </c>
      <c r="AF692" s="2">
        <v>95011</v>
      </c>
      <c r="AG692" s="2">
        <v>69239</v>
      </c>
      <c r="AH692" s="2">
        <v>1256</v>
      </c>
      <c r="AI692" s="2">
        <v>684</v>
      </c>
      <c r="AJ692" s="2">
        <v>572</v>
      </c>
      <c r="AK692" s="2">
        <v>8640</v>
      </c>
      <c r="AL692" s="2">
        <v>5838</v>
      </c>
      <c r="AM692" s="2">
        <v>2802</v>
      </c>
      <c r="AN692" s="2">
        <v>402878</v>
      </c>
      <c r="AO692" s="2">
        <v>214681</v>
      </c>
      <c r="AP692" s="2">
        <v>188197</v>
      </c>
      <c r="AQ692" s="2">
        <v>1190</v>
      </c>
      <c r="AR692" s="2">
        <v>666</v>
      </c>
      <c r="AS692" s="2">
        <v>524</v>
      </c>
    </row>
    <row r="693" spans="1:45" x14ac:dyDescent="0.2">
      <c r="A693" s="3" t="s">
        <v>48</v>
      </c>
      <c r="B693" s="3" t="s">
        <v>65</v>
      </c>
      <c r="C693" s="11" t="s">
        <v>124</v>
      </c>
      <c r="D693" s="3" t="s">
        <v>66</v>
      </c>
      <c r="E693" s="3" t="s">
        <v>54</v>
      </c>
      <c r="F693" s="10" t="s">
        <v>35</v>
      </c>
      <c r="G693" s="2">
        <v>1287596</v>
      </c>
      <c r="H693" s="2">
        <v>681717</v>
      </c>
      <c r="I693" s="2">
        <v>605879</v>
      </c>
      <c r="J693" s="2">
        <v>222080</v>
      </c>
      <c r="K693" s="2">
        <v>71089</v>
      </c>
      <c r="L693" s="2">
        <v>150991</v>
      </c>
      <c r="M693" s="2">
        <v>1065516</v>
      </c>
      <c r="N693" s="2">
        <v>610628</v>
      </c>
      <c r="O693" s="2">
        <v>454888</v>
      </c>
      <c r="P693" s="2">
        <v>51868</v>
      </c>
      <c r="Q693" s="2">
        <v>26730</v>
      </c>
      <c r="R693" s="2">
        <v>25138</v>
      </c>
      <c r="S693" s="2">
        <v>24974</v>
      </c>
      <c r="T693" s="2">
        <v>12701</v>
      </c>
      <c r="U693" s="2">
        <v>12273</v>
      </c>
      <c r="V693" s="2">
        <v>138653</v>
      </c>
      <c r="W693" s="2">
        <v>70136</v>
      </c>
      <c r="X693" s="2">
        <v>68517</v>
      </c>
      <c r="Y693" s="2">
        <v>150101</v>
      </c>
      <c r="Z693" s="2">
        <v>88484</v>
      </c>
      <c r="AA693" s="2">
        <v>61617</v>
      </c>
      <c r="AB693" s="2">
        <v>209232</v>
      </c>
      <c r="AC693" s="2">
        <v>133177</v>
      </c>
      <c r="AD693" s="2">
        <v>76055</v>
      </c>
      <c r="AE693" s="2">
        <v>154991</v>
      </c>
      <c r="AF693" s="2">
        <v>93382</v>
      </c>
      <c r="AG693" s="2">
        <v>61609</v>
      </c>
      <c r="AH693" s="2">
        <v>1064</v>
      </c>
      <c r="AI693" s="2">
        <v>603</v>
      </c>
      <c r="AJ693" s="2">
        <v>461</v>
      </c>
      <c r="AK693" s="2">
        <v>8236</v>
      </c>
      <c r="AL693" s="2">
        <v>5507</v>
      </c>
      <c r="AM693" s="2">
        <v>2729</v>
      </c>
      <c r="AN693" s="2">
        <v>325327</v>
      </c>
      <c r="AO693" s="2">
        <v>179338</v>
      </c>
      <c r="AP693" s="2">
        <v>145989</v>
      </c>
      <c r="AQ693" s="2">
        <v>1070</v>
      </c>
      <c r="AR693" s="2">
        <v>570</v>
      </c>
      <c r="AS693" s="2">
        <v>500</v>
      </c>
    </row>
    <row r="694" spans="1:45" x14ac:dyDescent="0.2">
      <c r="A694" s="3" t="s">
        <v>48</v>
      </c>
      <c r="B694" s="3" t="s">
        <v>65</v>
      </c>
      <c r="C694" s="11" t="s">
        <v>124</v>
      </c>
      <c r="D694" s="3" t="s">
        <v>66</v>
      </c>
      <c r="E694" s="3" t="s">
        <v>54</v>
      </c>
      <c r="F694" s="10" t="s">
        <v>36</v>
      </c>
      <c r="G694" s="2">
        <v>1071235</v>
      </c>
      <c r="H694" s="2">
        <v>576678</v>
      </c>
      <c r="I694" s="2">
        <v>494557</v>
      </c>
      <c r="J694" s="2">
        <v>210310</v>
      </c>
      <c r="K694" s="2">
        <v>69260</v>
      </c>
      <c r="L694" s="2">
        <v>141050</v>
      </c>
      <c r="M694" s="2">
        <v>860925</v>
      </c>
      <c r="N694" s="2">
        <v>507418</v>
      </c>
      <c r="O694" s="2">
        <v>353507</v>
      </c>
      <c r="P694" s="2">
        <v>40962</v>
      </c>
      <c r="Q694" s="2">
        <v>21347</v>
      </c>
      <c r="R694" s="2">
        <v>19615</v>
      </c>
      <c r="S694" s="2">
        <v>20931</v>
      </c>
      <c r="T694" s="2">
        <v>11061</v>
      </c>
      <c r="U694" s="2">
        <v>9870</v>
      </c>
      <c r="V694" s="2">
        <v>116182</v>
      </c>
      <c r="W694" s="2">
        <v>59891</v>
      </c>
      <c r="X694" s="2">
        <v>56291</v>
      </c>
      <c r="Y694" s="2">
        <v>113439</v>
      </c>
      <c r="Z694" s="2">
        <v>67837</v>
      </c>
      <c r="AA694" s="2">
        <v>45602</v>
      </c>
      <c r="AB694" s="2">
        <v>169131</v>
      </c>
      <c r="AC694" s="2">
        <v>109777</v>
      </c>
      <c r="AD694" s="2">
        <v>59354</v>
      </c>
      <c r="AE694" s="2">
        <v>123922</v>
      </c>
      <c r="AF694" s="2">
        <v>78360</v>
      </c>
      <c r="AG694" s="2">
        <v>45562</v>
      </c>
      <c r="AH694" s="2">
        <v>840</v>
      </c>
      <c r="AI694" s="2">
        <v>472</v>
      </c>
      <c r="AJ694" s="2">
        <v>368</v>
      </c>
      <c r="AK694" s="2">
        <v>7330</v>
      </c>
      <c r="AL694" s="2">
        <v>5206</v>
      </c>
      <c r="AM694" s="2">
        <v>2124</v>
      </c>
      <c r="AN694" s="2">
        <v>267185</v>
      </c>
      <c r="AO694" s="2">
        <v>152940</v>
      </c>
      <c r="AP694" s="2">
        <v>114245</v>
      </c>
      <c r="AQ694" s="2">
        <v>1003</v>
      </c>
      <c r="AR694" s="2">
        <v>527</v>
      </c>
      <c r="AS694" s="2">
        <v>476</v>
      </c>
    </row>
    <row r="695" spans="1:45" x14ac:dyDescent="0.2">
      <c r="A695" s="3" t="s">
        <v>48</v>
      </c>
      <c r="B695" s="3" t="s">
        <v>65</v>
      </c>
      <c r="C695" s="11" t="s">
        <v>124</v>
      </c>
      <c r="D695" s="3" t="s">
        <v>66</v>
      </c>
      <c r="E695" s="3" t="s">
        <v>54</v>
      </c>
      <c r="F695" s="10" t="s">
        <v>37</v>
      </c>
      <c r="G695" s="2">
        <v>891537</v>
      </c>
      <c r="H695" s="2">
        <v>484246</v>
      </c>
      <c r="I695" s="2">
        <v>407291</v>
      </c>
      <c r="J695" s="2">
        <v>183793</v>
      </c>
      <c r="K695" s="2">
        <v>61040</v>
      </c>
      <c r="L695" s="2">
        <v>122753</v>
      </c>
      <c r="M695" s="2">
        <v>707744</v>
      </c>
      <c r="N695" s="2">
        <v>423206</v>
      </c>
      <c r="O695" s="2">
        <v>284538</v>
      </c>
      <c r="P695" s="2">
        <v>33205</v>
      </c>
      <c r="Q695" s="2">
        <v>17342</v>
      </c>
      <c r="R695" s="2">
        <v>15863</v>
      </c>
      <c r="S695" s="2">
        <v>17876</v>
      </c>
      <c r="T695" s="2">
        <v>9778</v>
      </c>
      <c r="U695" s="2">
        <v>8098</v>
      </c>
      <c r="V695" s="2">
        <v>96422</v>
      </c>
      <c r="W695" s="2">
        <v>50664</v>
      </c>
      <c r="X695" s="2">
        <v>45758</v>
      </c>
      <c r="Y695" s="2">
        <v>89265</v>
      </c>
      <c r="Z695" s="2">
        <v>54195</v>
      </c>
      <c r="AA695" s="2">
        <v>35070</v>
      </c>
      <c r="AB695" s="2">
        <v>139335</v>
      </c>
      <c r="AC695" s="2">
        <v>91358</v>
      </c>
      <c r="AD695" s="2">
        <v>47977</v>
      </c>
      <c r="AE695" s="2">
        <v>96891</v>
      </c>
      <c r="AF695" s="2">
        <v>62513</v>
      </c>
      <c r="AG695" s="2">
        <v>34378</v>
      </c>
      <c r="AH695" s="2">
        <v>847</v>
      </c>
      <c r="AI695" s="2">
        <v>538</v>
      </c>
      <c r="AJ695" s="2">
        <v>309</v>
      </c>
      <c r="AK695" s="2">
        <v>6474</v>
      </c>
      <c r="AL695" s="2">
        <v>4896</v>
      </c>
      <c r="AM695" s="2">
        <v>1578</v>
      </c>
      <c r="AN695" s="2">
        <v>226568</v>
      </c>
      <c r="AO695" s="2">
        <v>131483</v>
      </c>
      <c r="AP695" s="2">
        <v>95085</v>
      </c>
      <c r="AQ695" s="2">
        <v>861</v>
      </c>
      <c r="AR695" s="2">
        <v>439</v>
      </c>
      <c r="AS695" s="2">
        <v>422</v>
      </c>
    </row>
    <row r="696" spans="1:45" x14ac:dyDescent="0.2">
      <c r="A696" s="3" t="s">
        <v>48</v>
      </c>
      <c r="B696" s="3" t="s">
        <v>65</v>
      </c>
      <c r="C696" s="11" t="s">
        <v>124</v>
      </c>
      <c r="D696" s="3" t="s">
        <v>66</v>
      </c>
      <c r="E696" s="3" t="s">
        <v>54</v>
      </c>
      <c r="F696" s="10" t="s">
        <v>38</v>
      </c>
      <c r="G696" s="2">
        <v>673122</v>
      </c>
      <c r="H696" s="2">
        <v>368305</v>
      </c>
      <c r="I696" s="2">
        <v>304817</v>
      </c>
      <c r="J696" s="2">
        <v>137187</v>
      </c>
      <c r="K696" s="2">
        <v>45255</v>
      </c>
      <c r="L696" s="2">
        <v>91932</v>
      </c>
      <c r="M696" s="2">
        <v>535935</v>
      </c>
      <c r="N696" s="2">
        <v>323050</v>
      </c>
      <c r="O696" s="2">
        <v>212885</v>
      </c>
      <c r="P696" s="2">
        <v>24440</v>
      </c>
      <c r="Q696" s="2">
        <v>12781</v>
      </c>
      <c r="R696" s="2">
        <v>11659</v>
      </c>
      <c r="S696" s="2">
        <v>12738</v>
      </c>
      <c r="T696" s="2">
        <v>6928</v>
      </c>
      <c r="U696" s="2">
        <v>5810</v>
      </c>
      <c r="V696" s="2">
        <v>69367</v>
      </c>
      <c r="W696" s="2">
        <v>35922</v>
      </c>
      <c r="X696" s="2">
        <v>33445</v>
      </c>
      <c r="Y696" s="2">
        <v>60697</v>
      </c>
      <c r="Z696" s="2">
        <v>36643</v>
      </c>
      <c r="AA696" s="2">
        <v>24054</v>
      </c>
      <c r="AB696" s="2">
        <v>104938</v>
      </c>
      <c r="AC696" s="2">
        <v>68144</v>
      </c>
      <c r="AD696" s="2">
        <v>36794</v>
      </c>
      <c r="AE696" s="2">
        <v>65150</v>
      </c>
      <c r="AF696" s="2">
        <v>42812</v>
      </c>
      <c r="AG696" s="2">
        <v>22338</v>
      </c>
      <c r="AH696" s="2">
        <v>588</v>
      </c>
      <c r="AI696" s="2">
        <v>344</v>
      </c>
      <c r="AJ696" s="2">
        <v>244</v>
      </c>
      <c r="AK696" s="2">
        <v>5335</v>
      </c>
      <c r="AL696" s="2">
        <v>3983</v>
      </c>
      <c r="AM696" s="2">
        <v>1352</v>
      </c>
      <c r="AN696" s="2">
        <v>192054</v>
      </c>
      <c r="AO696" s="2">
        <v>115161</v>
      </c>
      <c r="AP696" s="2">
        <v>76893</v>
      </c>
      <c r="AQ696" s="2">
        <v>628</v>
      </c>
      <c r="AR696" s="2">
        <v>332</v>
      </c>
      <c r="AS696" s="2">
        <v>296</v>
      </c>
    </row>
    <row r="697" spans="1:45" x14ac:dyDescent="0.2">
      <c r="A697" s="3" t="s">
        <v>48</v>
      </c>
      <c r="B697" s="3" t="s">
        <v>65</v>
      </c>
      <c r="C697" s="11" t="s">
        <v>124</v>
      </c>
      <c r="D697" s="3" t="s">
        <v>66</v>
      </c>
      <c r="E697" s="3" t="s">
        <v>54</v>
      </c>
      <c r="F697" s="10" t="s">
        <v>39</v>
      </c>
      <c r="G697" s="2">
        <v>498593</v>
      </c>
      <c r="H697" s="2">
        <v>263813</v>
      </c>
      <c r="I697" s="2">
        <v>234780</v>
      </c>
      <c r="J697" s="2">
        <v>107220</v>
      </c>
      <c r="K697" s="2">
        <v>29686</v>
      </c>
      <c r="L697" s="2">
        <v>77534</v>
      </c>
      <c r="M697" s="2">
        <v>391373</v>
      </c>
      <c r="N697" s="2">
        <v>234127</v>
      </c>
      <c r="O697" s="2">
        <v>157246</v>
      </c>
      <c r="P697" s="2">
        <v>18037</v>
      </c>
      <c r="Q697" s="2">
        <v>9180</v>
      </c>
      <c r="R697" s="2">
        <v>8857</v>
      </c>
      <c r="S697" s="2">
        <v>9658</v>
      </c>
      <c r="T697" s="2">
        <v>4656</v>
      </c>
      <c r="U697" s="2">
        <v>5002</v>
      </c>
      <c r="V697" s="2">
        <v>50505</v>
      </c>
      <c r="W697" s="2">
        <v>24207</v>
      </c>
      <c r="X697" s="2">
        <v>26298</v>
      </c>
      <c r="Y697" s="2">
        <v>42096</v>
      </c>
      <c r="Z697" s="2">
        <v>24341</v>
      </c>
      <c r="AA697" s="2">
        <v>17755</v>
      </c>
      <c r="AB697" s="2">
        <v>74771</v>
      </c>
      <c r="AC697" s="2">
        <v>47730</v>
      </c>
      <c r="AD697" s="2">
        <v>27041</v>
      </c>
      <c r="AE697" s="2">
        <v>43962</v>
      </c>
      <c r="AF697" s="2">
        <v>28675</v>
      </c>
      <c r="AG697" s="2">
        <v>15287</v>
      </c>
      <c r="AH697" s="2">
        <v>457</v>
      </c>
      <c r="AI697" s="2">
        <v>277</v>
      </c>
      <c r="AJ697" s="2">
        <v>180</v>
      </c>
      <c r="AK697" s="2">
        <v>4460</v>
      </c>
      <c r="AL697" s="2">
        <v>3204</v>
      </c>
      <c r="AM697" s="2">
        <v>1256</v>
      </c>
      <c r="AN697" s="2">
        <v>146871</v>
      </c>
      <c r="AO697" s="2">
        <v>91601</v>
      </c>
      <c r="AP697" s="2">
        <v>55270</v>
      </c>
      <c r="AQ697" s="2">
        <v>556</v>
      </c>
      <c r="AR697" s="2">
        <v>256</v>
      </c>
      <c r="AS697" s="2">
        <v>300</v>
      </c>
    </row>
    <row r="698" spans="1:45" x14ac:dyDescent="0.2">
      <c r="A698" s="3" t="s">
        <v>48</v>
      </c>
      <c r="B698" s="3" t="s">
        <v>65</v>
      </c>
      <c r="C698" s="11" t="s">
        <v>124</v>
      </c>
      <c r="D698" s="3" t="s">
        <v>66</v>
      </c>
      <c r="E698" s="3" t="s">
        <v>54</v>
      </c>
      <c r="F698" s="10" t="s">
        <v>40</v>
      </c>
      <c r="G698" s="2">
        <v>460395</v>
      </c>
      <c r="H698" s="2">
        <v>232403</v>
      </c>
      <c r="I698" s="2">
        <v>227992</v>
      </c>
      <c r="J698" s="2">
        <v>136954</v>
      </c>
      <c r="K698" s="2">
        <v>39311</v>
      </c>
      <c r="L698" s="2">
        <v>97643</v>
      </c>
      <c r="M698" s="2">
        <v>323441</v>
      </c>
      <c r="N698" s="2">
        <v>193092</v>
      </c>
      <c r="O698" s="2">
        <v>130349</v>
      </c>
      <c r="P698" s="2">
        <v>15971</v>
      </c>
      <c r="Q698" s="2">
        <v>7937</v>
      </c>
      <c r="R698" s="2">
        <v>8034</v>
      </c>
      <c r="S698" s="2">
        <v>12127</v>
      </c>
      <c r="T698" s="2">
        <v>6030</v>
      </c>
      <c r="U698" s="2">
        <v>6097</v>
      </c>
      <c r="V698" s="2">
        <v>56030</v>
      </c>
      <c r="W698" s="2">
        <v>27579</v>
      </c>
      <c r="X698" s="2">
        <v>28451</v>
      </c>
      <c r="Y698" s="2">
        <v>40121</v>
      </c>
      <c r="Z698" s="2">
        <v>23214</v>
      </c>
      <c r="AA698" s="2">
        <v>16907</v>
      </c>
      <c r="AB698" s="2">
        <v>65086</v>
      </c>
      <c r="AC698" s="2">
        <v>41503</v>
      </c>
      <c r="AD698" s="2">
        <v>23583</v>
      </c>
      <c r="AE698" s="2">
        <v>31625</v>
      </c>
      <c r="AF698" s="2">
        <v>20838</v>
      </c>
      <c r="AG698" s="2">
        <v>10787</v>
      </c>
      <c r="AH698" s="2">
        <v>414</v>
      </c>
      <c r="AI698" s="2">
        <v>237</v>
      </c>
      <c r="AJ698" s="2">
        <v>177</v>
      </c>
      <c r="AK698" s="2">
        <v>4474</v>
      </c>
      <c r="AL698" s="2">
        <v>2803</v>
      </c>
      <c r="AM698" s="2">
        <v>1671</v>
      </c>
      <c r="AN698" s="2">
        <v>97046</v>
      </c>
      <c r="AO698" s="2">
        <v>62700</v>
      </c>
      <c r="AP698" s="2">
        <v>34346</v>
      </c>
      <c r="AQ698" s="2">
        <v>547</v>
      </c>
      <c r="AR698" s="2">
        <v>251</v>
      </c>
      <c r="AS698" s="2">
        <v>296</v>
      </c>
    </row>
    <row r="699" spans="1:45" x14ac:dyDescent="0.2">
      <c r="A699" s="3" t="s">
        <v>48</v>
      </c>
      <c r="B699" s="3" t="s">
        <v>65</v>
      </c>
      <c r="C699" s="11" t="s">
        <v>124</v>
      </c>
      <c r="D699" s="3" t="s">
        <v>66</v>
      </c>
      <c r="E699" s="3" t="s">
        <v>54</v>
      </c>
      <c r="F699" s="10" t="s">
        <v>41</v>
      </c>
      <c r="G699" s="2">
        <v>266329</v>
      </c>
      <c r="H699" s="2">
        <v>136273</v>
      </c>
      <c r="I699" s="2">
        <v>130056</v>
      </c>
      <c r="J699" s="2">
        <v>76401</v>
      </c>
      <c r="K699" s="2">
        <v>21680</v>
      </c>
      <c r="L699" s="2">
        <v>54721</v>
      </c>
      <c r="M699" s="2">
        <v>189928</v>
      </c>
      <c r="N699" s="2">
        <v>114593</v>
      </c>
      <c r="O699" s="2">
        <v>75335</v>
      </c>
      <c r="P699" s="2">
        <v>9463</v>
      </c>
      <c r="Q699" s="2">
        <v>4831</v>
      </c>
      <c r="R699" s="2">
        <v>4632</v>
      </c>
      <c r="S699" s="2">
        <v>7317</v>
      </c>
      <c r="T699" s="2">
        <v>3540</v>
      </c>
      <c r="U699" s="2">
        <v>3777</v>
      </c>
      <c r="V699" s="2">
        <v>31107</v>
      </c>
      <c r="W699" s="2">
        <v>14640</v>
      </c>
      <c r="X699" s="2">
        <v>16467</v>
      </c>
      <c r="Y699" s="2">
        <v>22567</v>
      </c>
      <c r="Z699" s="2">
        <v>12739</v>
      </c>
      <c r="AA699" s="2">
        <v>9828</v>
      </c>
      <c r="AB699" s="2">
        <v>42160</v>
      </c>
      <c r="AC699" s="2">
        <v>26893</v>
      </c>
      <c r="AD699" s="2">
        <v>15267</v>
      </c>
      <c r="AE699" s="2">
        <v>17656</v>
      </c>
      <c r="AF699" s="2">
        <v>11798</v>
      </c>
      <c r="AG699" s="2">
        <v>5858</v>
      </c>
      <c r="AH699" s="2">
        <v>455</v>
      </c>
      <c r="AI699" s="2">
        <v>171</v>
      </c>
      <c r="AJ699" s="2">
        <v>284</v>
      </c>
      <c r="AK699" s="2">
        <v>3653</v>
      </c>
      <c r="AL699" s="2">
        <v>2309</v>
      </c>
      <c r="AM699" s="2">
        <v>1344</v>
      </c>
      <c r="AN699" s="2">
        <v>55185</v>
      </c>
      <c r="AO699" s="2">
        <v>37506</v>
      </c>
      <c r="AP699" s="2">
        <v>17679</v>
      </c>
      <c r="AQ699" s="2">
        <v>365</v>
      </c>
      <c r="AR699" s="2">
        <v>166</v>
      </c>
      <c r="AS699" s="2">
        <v>199</v>
      </c>
    </row>
    <row r="700" spans="1:45" x14ac:dyDescent="0.2">
      <c r="A700" s="3" t="s">
        <v>48</v>
      </c>
      <c r="B700" s="3" t="s">
        <v>65</v>
      </c>
      <c r="C700" s="11" t="s">
        <v>124</v>
      </c>
      <c r="D700" s="3" t="s">
        <v>66</v>
      </c>
      <c r="E700" s="3" t="s">
        <v>54</v>
      </c>
      <c r="F700" s="10" t="s">
        <v>42</v>
      </c>
      <c r="G700" s="2">
        <v>184932</v>
      </c>
      <c r="H700" s="2">
        <v>92776</v>
      </c>
      <c r="I700" s="2">
        <v>92156</v>
      </c>
      <c r="J700" s="2">
        <v>58217</v>
      </c>
      <c r="K700" s="2">
        <v>16147</v>
      </c>
      <c r="L700" s="2">
        <v>42070</v>
      </c>
      <c r="M700" s="2">
        <v>126715</v>
      </c>
      <c r="N700" s="2">
        <v>76629</v>
      </c>
      <c r="O700" s="2">
        <v>50086</v>
      </c>
      <c r="P700" s="2">
        <v>6476</v>
      </c>
      <c r="Q700" s="2">
        <v>3252</v>
      </c>
      <c r="R700" s="2">
        <v>3224</v>
      </c>
      <c r="S700" s="2">
        <v>5862</v>
      </c>
      <c r="T700" s="2">
        <v>2721</v>
      </c>
      <c r="U700" s="2">
        <v>3141</v>
      </c>
      <c r="V700" s="2">
        <v>22487</v>
      </c>
      <c r="W700" s="2">
        <v>10144</v>
      </c>
      <c r="X700" s="2">
        <v>12343</v>
      </c>
      <c r="Y700" s="2">
        <v>14098</v>
      </c>
      <c r="Z700" s="2">
        <v>7448</v>
      </c>
      <c r="AA700" s="2">
        <v>6650</v>
      </c>
      <c r="AB700" s="2">
        <v>27858</v>
      </c>
      <c r="AC700" s="2">
        <v>18270</v>
      </c>
      <c r="AD700" s="2">
        <v>9588</v>
      </c>
      <c r="AE700" s="2">
        <v>10315</v>
      </c>
      <c r="AF700" s="2">
        <v>7161</v>
      </c>
      <c r="AG700" s="2">
        <v>3154</v>
      </c>
      <c r="AH700" s="2">
        <v>568</v>
      </c>
      <c r="AI700" s="2">
        <v>173</v>
      </c>
      <c r="AJ700" s="2">
        <v>395</v>
      </c>
      <c r="AK700" s="2">
        <v>2259</v>
      </c>
      <c r="AL700" s="2">
        <v>1587</v>
      </c>
      <c r="AM700" s="2">
        <v>672</v>
      </c>
      <c r="AN700" s="2">
        <v>36506</v>
      </c>
      <c r="AO700" s="2">
        <v>25729</v>
      </c>
      <c r="AP700" s="2">
        <v>10777</v>
      </c>
      <c r="AQ700" s="2">
        <v>286</v>
      </c>
      <c r="AR700" s="2">
        <v>144</v>
      </c>
      <c r="AS700" s="2">
        <v>142</v>
      </c>
    </row>
    <row r="701" spans="1:45" x14ac:dyDescent="0.2">
      <c r="A701" s="3" t="s">
        <v>48</v>
      </c>
      <c r="B701" s="3" t="s">
        <v>65</v>
      </c>
      <c r="C701" s="11" t="s">
        <v>124</v>
      </c>
      <c r="D701" s="3" t="s">
        <v>66</v>
      </c>
      <c r="E701" s="3" t="s">
        <v>54</v>
      </c>
      <c r="F701" s="10" t="s">
        <v>43</v>
      </c>
      <c r="G701" s="2">
        <v>98646</v>
      </c>
      <c r="H701" s="2">
        <v>49466</v>
      </c>
      <c r="I701" s="2">
        <v>49180</v>
      </c>
      <c r="J701" s="2">
        <v>28827</v>
      </c>
      <c r="K701" s="2">
        <v>7376</v>
      </c>
      <c r="L701" s="2">
        <v>21451</v>
      </c>
      <c r="M701" s="2">
        <v>69819</v>
      </c>
      <c r="N701" s="2">
        <v>42090</v>
      </c>
      <c r="O701" s="2">
        <v>27729</v>
      </c>
      <c r="P701" s="2">
        <v>3529</v>
      </c>
      <c r="Q701" s="2">
        <v>1787</v>
      </c>
      <c r="R701" s="2">
        <v>1742</v>
      </c>
      <c r="S701" s="2">
        <v>3567</v>
      </c>
      <c r="T701" s="2">
        <v>1630</v>
      </c>
      <c r="U701" s="2">
        <v>1937</v>
      </c>
      <c r="V701" s="2">
        <v>13275</v>
      </c>
      <c r="W701" s="2">
        <v>5417</v>
      </c>
      <c r="X701" s="2">
        <v>7858</v>
      </c>
      <c r="Y701" s="2">
        <v>7998</v>
      </c>
      <c r="Z701" s="2">
        <v>3880</v>
      </c>
      <c r="AA701" s="2">
        <v>4118</v>
      </c>
      <c r="AB701" s="2">
        <v>14826</v>
      </c>
      <c r="AC701" s="2">
        <v>9849</v>
      </c>
      <c r="AD701" s="2">
        <v>4977</v>
      </c>
      <c r="AE701" s="2">
        <v>4712</v>
      </c>
      <c r="AF701" s="2">
        <v>3351</v>
      </c>
      <c r="AG701" s="2">
        <v>1361</v>
      </c>
      <c r="AH701" s="2">
        <v>448</v>
      </c>
      <c r="AI701" s="2">
        <v>104</v>
      </c>
      <c r="AJ701" s="2">
        <v>344</v>
      </c>
      <c r="AK701" s="2">
        <v>1020</v>
      </c>
      <c r="AL701" s="2">
        <v>745</v>
      </c>
      <c r="AM701" s="2">
        <v>275</v>
      </c>
      <c r="AN701" s="2">
        <v>20263</v>
      </c>
      <c r="AO701" s="2">
        <v>15245</v>
      </c>
      <c r="AP701" s="2">
        <v>5018</v>
      </c>
      <c r="AQ701" s="2">
        <v>181</v>
      </c>
      <c r="AR701" s="2">
        <v>82</v>
      </c>
      <c r="AS701" s="2">
        <v>99</v>
      </c>
    </row>
    <row r="702" spans="1:45" x14ac:dyDescent="0.2">
      <c r="A702" s="3" t="s">
        <v>48</v>
      </c>
      <c r="B702" s="3" t="s">
        <v>65</v>
      </c>
      <c r="C702" s="11" t="s">
        <v>124</v>
      </c>
      <c r="D702" s="3" t="s">
        <v>66</v>
      </c>
      <c r="E702" s="3" t="s">
        <v>54</v>
      </c>
      <c r="F702" s="10" t="s">
        <v>44</v>
      </c>
      <c r="G702" s="2">
        <v>110009</v>
      </c>
      <c r="H702" s="2">
        <v>52379</v>
      </c>
      <c r="I702" s="2">
        <v>57630</v>
      </c>
      <c r="J702" s="2">
        <v>40421</v>
      </c>
      <c r="K702" s="2">
        <v>10776</v>
      </c>
      <c r="L702" s="2">
        <v>29645</v>
      </c>
      <c r="M702" s="2">
        <v>69588</v>
      </c>
      <c r="N702" s="2">
        <v>41603</v>
      </c>
      <c r="O702" s="2">
        <v>27985</v>
      </c>
      <c r="P702" s="2">
        <v>3963</v>
      </c>
      <c r="Q702" s="2">
        <v>1926</v>
      </c>
      <c r="R702" s="2">
        <v>2037</v>
      </c>
      <c r="S702" s="2">
        <v>4324</v>
      </c>
      <c r="T702" s="2">
        <v>2073</v>
      </c>
      <c r="U702" s="2">
        <v>2251</v>
      </c>
      <c r="V702" s="2">
        <v>14779</v>
      </c>
      <c r="W702" s="2">
        <v>6495</v>
      </c>
      <c r="X702" s="2">
        <v>8284</v>
      </c>
      <c r="Y702" s="2">
        <v>8470</v>
      </c>
      <c r="Z702" s="2">
        <v>4391</v>
      </c>
      <c r="AA702" s="2">
        <v>4079</v>
      </c>
      <c r="AB702" s="2">
        <v>14298</v>
      </c>
      <c r="AC702" s="2">
        <v>9777</v>
      </c>
      <c r="AD702" s="2">
        <v>4521</v>
      </c>
      <c r="AE702" s="2">
        <v>4674</v>
      </c>
      <c r="AF702" s="2">
        <v>3157</v>
      </c>
      <c r="AG702" s="2">
        <v>1517</v>
      </c>
      <c r="AH702" s="2">
        <v>360</v>
      </c>
      <c r="AI702" s="2">
        <v>104</v>
      </c>
      <c r="AJ702" s="2">
        <v>256</v>
      </c>
      <c r="AK702" s="2">
        <v>748</v>
      </c>
      <c r="AL702" s="2">
        <v>531</v>
      </c>
      <c r="AM702" s="2">
        <v>217</v>
      </c>
      <c r="AN702" s="2">
        <v>17735</v>
      </c>
      <c r="AO702" s="2">
        <v>13044</v>
      </c>
      <c r="AP702" s="2">
        <v>4691</v>
      </c>
      <c r="AQ702" s="2">
        <v>237</v>
      </c>
      <c r="AR702" s="2">
        <v>105</v>
      </c>
      <c r="AS702" s="2">
        <v>132</v>
      </c>
    </row>
    <row r="703" spans="1:45" x14ac:dyDescent="0.2">
      <c r="A703" s="3" t="s">
        <v>48</v>
      </c>
      <c r="B703" s="3" t="s">
        <v>65</v>
      </c>
      <c r="C703" s="11" t="s">
        <v>124</v>
      </c>
      <c r="D703" s="3" t="s">
        <v>66</v>
      </c>
      <c r="E703" s="3" t="s">
        <v>54</v>
      </c>
      <c r="F703" s="10" t="s">
        <v>45</v>
      </c>
      <c r="G703" s="2">
        <v>16185</v>
      </c>
      <c r="H703" s="2">
        <v>8894</v>
      </c>
      <c r="I703" s="2">
        <v>7291</v>
      </c>
      <c r="J703" s="2">
        <v>4460</v>
      </c>
      <c r="K703" s="2">
        <v>2096</v>
      </c>
      <c r="L703" s="2">
        <v>2364</v>
      </c>
      <c r="M703" s="2">
        <v>11725</v>
      </c>
      <c r="N703" s="2">
        <v>6798</v>
      </c>
      <c r="O703" s="2">
        <v>4927</v>
      </c>
      <c r="P703" s="2">
        <v>1998</v>
      </c>
      <c r="Q703" s="2">
        <v>1286</v>
      </c>
      <c r="R703" s="2">
        <v>712</v>
      </c>
      <c r="S703" s="2">
        <v>1383</v>
      </c>
      <c r="T703" s="2">
        <v>766</v>
      </c>
      <c r="U703" s="2">
        <v>617</v>
      </c>
      <c r="V703" s="2">
        <v>1746</v>
      </c>
      <c r="W703" s="2">
        <v>943</v>
      </c>
      <c r="X703" s="2">
        <v>803</v>
      </c>
      <c r="Y703" s="2">
        <v>1475</v>
      </c>
      <c r="Z703" s="2">
        <v>862</v>
      </c>
      <c r="AA703" s="2">
        <v>613</v>
      </c>
      <c r="AB703" s="2">
        <v>1627</v>
      </c>
      <c r="AC703" s="2">
        <v>1022</v>
      </c>
      <c r="AD703" s="2">
        <v>605</v>
      </c>
      <c r="AE703" s="2">
        <v>1188</v>
      </c>
      <c r="AF703" s="2">
        <v>699</v>
      </c>
      <c r="AG703" s="2">
        <v>489</v>
      </c>
      <c r="AH703" s="2">
        <v>6</v>
      </c>
      <c r="AI703" s="2">
        <v>4</v>
      </c>
      <c r="AJ703" s="2">
        <v>2</v>
      </c>
      <c r="AK703" s="2">
        <v>57</v>
      </c>
      <c r="AL703" s="2">
        <v>34</v>
      </c>
      <c r="AM703" s="2">
        <v>23</v>
      </c>
      <c r="AN703" s="2">
        <v>2099</v>
      </c>
      <c r="AO703" s="2">
        <v>1095</v>
      </c>
      <c r="AP703" s="2">
        <v>1004</v>
      </c>
      <c r="AQ703" s="2">
        <v>146</v>
      </c>
      <c r="AR703" s="2">
        <v>87</v>
      </c>
      <c r="AS703" s="2">
        <v>59</v>
      </c>
    </row>
    <row r="704" spans="1:45" x14ac:dyDescent="0.2">
      <c r="A704" s="3" t="s">
        <v>48</v>
      </c>
      <c r="B704" s="3" t="s">
        <v>67</v>
      </c>
      <c r="C704" s="11" t="s">
        <v>124</v>
      </c>
      <c r="D704" s="3" t="s">
        <v>68</v>
      </c>
      <c r="E704" s="3" t="s">
        <v>52</v>
      </c>
      <c r="F704" s="10" t="s">
        <v>30</v>
      </c>
      <c r="G704" s="2">
        <v>68548437</v>
      </c>
      <c r="H704" s="2">
        <v>35550997</v>
      </c>
      <c r="I704" s="2">
        <v>32997440</v>
      </c>
      <c r="J704" s="2">
        <v>30273155</v>
      </c>
      <c r="K704" s="2">
        <v>11862585</v>
      </c>
      <c r="L704" s="2">
        <v>18410570</v>
      </c>
      <c r="M704" s="2">
        <v>38275282</v>
      </c>
      <c r="N704" s="2">
        <v>23688412</v>
      </c>
      <c r="O704" s="2">
        <v>14586870</v>
      </c>
      <c r="P704" s="2">
        <v>1806164</v>
      </c>
      <c r="Q704" s="2">
        <v>1084848</v>
      </c>
      <c r="R704" s="2">
        <v>721316</v>
      </c>
      <c r="S704" s="2">
        <v>8083827</v>
      </c>
      <c r="T704" s="2">
        <v>4423518</v>
      </c>
      <c r="U704" s="2">
        <v>3660309</v>
      </c>
      <c r="V704" s="2">
        <v>10524424</v>
      </c>
      <c r="W704" s="2">
        <v>6143552</v>
      </c>
      <c r="X704" s="2">
        <v>4380872</v>
      </c>
      <c r="Y704" s="2">
        <v>7319223</v>
      </c>
      <c r="Z704" s="2">
        <v>4788350</v>
      </c>
      <c r="AA704" s="2">
        <v>2530873</v>
      </c>
      <c r="AB704" s="2">
        <v>4610185</v>
      </c>
      <c r="AC704" s="2">
        <v>3168905</v>
      </c>
      <c r="AD704" s="2">
        <v>1441280</v>
      </c>
      <c r="AE704" s="2">
        <v>2515863</v>
      </c>
      <c r="AF704" s="2">
        <v>1752886</v>
      </c>
      <c r="AG704" s="2">
        <v>762977</v>
      </c>
      <c r="AH704" s="2">
        <v>7522</v>
      </c>
      <c r="AI704" s="2">
        <v>4801</v>
      </c>
      <c r="AJ704" s="2">
        <v>2721</v>
      </c>
      <c r="AK704" s="2">
        <v>164634</v>
      </c>
      <c r="AL704" s="2">
        <v>129531</v>
      </c>
      <c r="AM704" s="2">
        <v>35103</v>
      </c>
      <c r="AN704" s="2">
        <v>3063282</v>
      </c>
      <c r="AO704" s="2">
        <v>2086247</v>
      </c>
      <c r="AP704" s="2">
        <v>977035</v>
      </c>
      <c r="AQ704" s="2">
        <v>180158</v>
      </c>
      <c r="AR704" s="2">
        <v>105774</v>
      </c>
      <c r="AS704" s="2">
        <v>74384</v>
      </c>
    </row>
    <row r="705" spans="1:45" x14ac:dyDescent="0.2">
      <c r="A705" s="3" t="s">
        <v>48</v>
      </c>
      <c r="B705" s="3" t="s">
        <v>67</v>
      </c>
      <c r="C705" s="11" t="s">
        <v>124</v>
      </c>
      <c r="D705" s="3" t="s">
        <v>68</v>
      </c>
      <c r="E705" s="3" t="s">
        <v>52</v>
      </c>
      <c r="F705" s="10" t="s">
        <v>31</v>
      </c>
      <c r="G705" s="2">
        <v>10649504</v>
      </c>
      <c r="H705" s="2">
        <v>5639176</v>
      </c>
      <c r="I705" s="2">
        <v>5010328</v>
      </c>
      <c r="J705" s="2">
        <v>10649504</v>
      </c>
      <c r="K705" s="2">
        <v>5639176</v>
      </c>
      <c r="L705" s="2">
        <v>5010328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</row>
    <row r="706" spans="1:45" x14ac:dyDescent="0.2">
      <c r="A706" s="3" t="s">
        <v>48</v>
      </c>
      <c r="B706" s="3" t="s">
        <v>67</v>
      </c>
      <c r="C706" s="11" t="s">
        <v>124</v>
      </c>
      <c r="D706" s="3" t="s">
        <v>68</v>
      </c>
      <c r="E706" s="3" t="s">
        <v>52</v>
      </c>
      <c r="F706" s="10">
        <v>7</v>
      </c>
      <c r="G706" s="2">
        <v>1523671</v>
      </c>
      <c r="H706" s="2">
        <v>802370</v>
      </c>
      <c r="I706" s="2">
        <v>721301</v>
      </c>
      <c r="J706" s="2">
        <v>460716</v>
      </c>
      <c r="K706" s="2">
        <v>221803</v>
      </c>
      <c r="L706" s="2">
        <v>238913</v>
      </c>
      <c r="M706" s="2">
        <v>1062955</v>
      </c>
      <c r="N706" s="2">
        <v>580567</v>
      </c>
      <c r="O706" s="2">
        <v>482388</v>
      </c>
      <c r="P706" s="2">
        <v>20639</v>
      </c>
      <c r="Q706" s="2">
        <v>12822</v>
      </c>
      <c r="R706" s="2">
        <v>7817</v>
      </c>
      <c r="S706" s="2">
        <v>1032790</v>
      </c>
      <c r="T706" s="2">
        <v>562425</v>
      </c>
      <c r="U706" s="2">
        <v>470365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9526</v>
      </c>
      <c r="AR706" s="2">
        <v>5320</v>
      </c>
      <c r="AS706" s="2">
        <v>4206</v>
      </c>
    </row>
    <row r="707" spans="1:45" x14ac:dyDescent="0.2">
      <c r="A707" s="3" t="s">
        <v>48</v>
      </c>
      <c r="B707" s="3" t="s">
        <v>67</v>
      </c>
      <c r="C707" s="11" t="s">
        <v>124</v>
      </c>
      <c r="D707" s="3" t="s">
        <v>68</v>
      </c>
      <c r="E707" s="3" t="s">
        <v>52</v>
      </c>
      <c r="F707" s="10">
        <v>8</v>
      </c>
      <c r="G707" s="2">
        <v>1767805</v>
      </c>
      <c r="H707" s="2">
        <v>932409</v>
      </c>
      <c r="I707" s="2">
        <v>835396</v>
      </c>
      <c r="J707" s="2">
        <v>301227</v>
      </c>
      <c r="K707" s="2">
        <v>131326</v>
      </c>
      <c r="L707" s="2">
        <v>169901</v>
      </c>
      <c r="M707" s="2">
        <v>1466578</v>
      </c>
      <c r="N707" s="2">
        <v>801083</v>
      </c>
      <c r="O707" s="2">
        <v>665495</v>
      </c>
      <c r="P707" s="2">
        <v>19950</v>
      </c>
      <c r="Q707" s="2">
        <v>12344</v>
      </c>
      <c r="R707" s="2">
        <v>7606</v>
      </c>
      <c r="S707" s="2">
        <v>1439346</v>
      </c>
      <c r="T707" s="2">
        <v>784758</v>
      </c>
      <c r="U707" s="2">
        <v>654588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7282</v>
      </c>
      <c r="AR707" s="2">
        <v>3981</v>
      </c>
      <c r="AS707" s="2">
        <v>3301</v>
      </c>
    </row>
    <row r="708" spans="1:45" x14ac:dyDescent="0.2">
      <c r="A708" s="3" t="s">
        <v>48</v>
      </c>
      <c r="B708" s="3" t="s">
        <v>67</v>
      </c>
      <c r="C708" s="11" t="s">
        <v>124</v>
      </c>
      <c r="D708" s="3" t="s">
        <v>68</v>
      </c>
      <c r="E708" s="3" t="s">
        <v>52</v>
      </c>
      <c r="F708" s="10">
        <v>9</v>
      </c>
      <c r="G708" s="2">
        <v>1403928</v>
      </c>
      <c r="H708" s="2">
        <v>743492</v>
      </c>
      <c r="I708" s="2">
        <v>660436</v>
      </c>
      <c r="J708" s="2">
        <v>164830</v>
      </c>
      <c r="K708" s="2">
        <v>67923</v>
      </c>
      <c r="L708" s="2">
        <v>96907</v>
      </c>
      <c r="M708" s="2">
        <v>1239098</v>
      </c>
      <c r="N708" s="2">
        <v>675569</v>
      </c>
      <c r="O708" s="2">
        <v>563529</v>
      </c>
      <c r="P708" s="2">
        <v>15851</v>
      </c>
      <c r="Q708" s="2">
        <v>9602</v>
      </c>
      <c r="R708" s="2">
        <v>6249</v>
      </c>
      <c r="S708" s="2">
        <v>1051035</v>
      </c>
      <c r="T708" s="2">
        <v>570046</v>
      </c>
      <c r="U708" s="2">
        <v>480989</v>
      </c>
      <c r="V708" s="2">
        <v>167763</v>
      </c>
      <c r="W708" s="2">
        <v>93444</v>
      </c>
      <c r="X708" s="2">
        <v>74319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4449</v>
      </c>
      <c r="AR708" s="2">
        <v>2477</v>
      </c>
      <c r="AS708" s="2">
        <v>1972</v>
      </c>
    </row>
    <row r="709" spans="1:45" x14ac:dyDescent="0.2">
      <c r="A709" s="3" t="s">
        <v>48</v>
      </c>
      <c r="B709" s="3" t="s">
        <v>67</v>
      </c>
      <c r="C709" s="11" t="s">
        <v>124</v>
      </c>
      <c r="D709" s="3" t="s">
        <v>68</v>
      </c>
      <c r="E709" s="3" t="s">
        <v>52</v>
      </c>
      <c r="F709" s="10">
        <v>10</v>
      </c>
      <c r="G709" s="2">
        <v>1973335</v>
      </c>
      <c r="H709" s="2">
        <v>1046140</v>
      </c>
      <c r="I709" s="2">
        <v>927195</v>
      </c>
      <c r="J709" s="2">
        <v>249872</v>
      </c>
      <c r="K709" s="2">
        <v>99137</v>
      </c>
      <c r="L709" s="2">
        <v>150735</v>
      </c>
      <c r="M709" s="2">
        <v>1723463</v>
      </c>
      <c r="N709" s="2">
        <v>947003</v>
      </c>
      <c r="O709" s="2">
        <v>776460</v>
      </c>
      <c r="P709" s="2">
        <v>22477</v>
      </c>
      <c r="Q709" s="2">
        <v>13399</v>
      </c>
      <c r="R709" s="2">
        <v>9078</v>
      </c>
      <c r="S709" s="2">
        <v>1137363</v>
      </c>
      <c r="T709" s="2">
        <v>616794</v>
      </c>
      <c r="U709" s="2">
        <v>520569</v>
      </c>
      <c r="V709" s="2">
        <v>557872</v>
      </c>
      <c r="W709" s="2">
        <v>313641</v>
      </c>
      <c r="X709" s="2">
        <v>244231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5751</v>
      </c>
      <c r="AR709" s="2">
        <v>3169</v>
      </c>
      <c r="AS709" s="2">
        <v>2582</v>
      </c>
    </row>
    <row r="710" spans="1:45" x14ac:dyDescent="0.2">
      <c r="A710" s="3" t="s">
        <v>48</v>
      </c>
      <c r="B710" s="3" t="s">
        <v>67</v>
      </c>
      <c r="C710" s="11" t="s">
        <v>124</v>
      </c>
      <c r="D710" s="3" t="s">
        <v>68</v>
      </c>
      <c r="E710" s="3" t="s">
        <v>52</v>
      </c>
      <c r="F710" s="10">
        <v>11</v>
      </c>
      <c r="G710" s="2">
        <v>1520709</v>
      </c>
      <c r="H710" s="2">
        <v>809002</v>
      </c>
      <c r="I710" s="2">
        <v>711707</v>
      </c>
      <c r="J710" s="2">
        <v>138238</v>
      </c>
      <c r="K710" s="2">
        <v>50187</v>
      </c>
      <c r="L710" s="2">
        <v>88051</v>
      </c>
      <c r="M710" s="2">
        <v>1382471</v>
      </c>
      <c r="N710" s="2">
        <v>758815</v>
      </c>
      <c r="O710" s="2">
        <v>623656</v>
      </c>
      <c r="P710" s="2">
        <v>17971</v>
      </c>
      <c r="Q710" s="2">
        <v>10528</v>
      </c>
      <c r="R710" s="2">
        <v>7443</v>
      </c>
      <c r="S710" s="2">
        <v>536515</v>
      </c>
      <c r="T710" s="2">
        <v>285010</v>
      </c>
      <c r="U710" s="2">
        <v>251505</v>
      </c>
      <c r="V710" s="2">
        <v>824032</v>
      </c>
      <c r="W710" s="2">
        <v>461087</v>
      </c>
      <c r="X710" s="2">
        <v>362945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3953</v>
      </c>
      <c r="AR710" s="2">
        <v>2190</v>
      </c>
      <c r="AS710" s="2">
        <v>1763</v>
      </c>
    </row>
    <row r="711" spans="1:45" x14ac:dyDescent="0.2">
      <c r="A711" s="3" t="s">
        <v>48</v>
      </c>
      <c r="B711" s="3" t="s">
        <v>67</v>
      </c>
      <c r="C711" s="11" t="s">
        <v>124</v>
      </c>
      <c r="D711" s="3" t="s">
        <v>68</v>
      </c>
      <c r="E711" s="3" t="s">
        <v>52</v>
      </c>
      <c r="F711" s="10">
        <v>12</v>
      </c>
      <c r="G711" s="2">
        <v>1799936</v>
      </c>
      <c r="H711" s="2">
        <v>955169</v>
      </c>
      <c r="I711" s="2">
        <v>844767</v>
      </c>
      <c r="J711" s="2">
        <v>189710</v>
      </c>
      <c r="K711" s="2">
        <v>64001</v>
      </c>
      <c r="L711" s="2">
        <v>125709</v>
      </c>
      <c r="M711" s="2">
        <v>1610226</v>
      </c>
      <c r="N711" s="2">
        <v>891168</v>
      </c>
      <c r="O711" s="2">
        <v>719058</v>
      </c>
      <c r="P711" s="2">
        <v>23751</v>
      </c>
      <c r="Q711" s="2">
        <v>13223</v>
      </c>
      <c r="R711" s="2">
        <v>10528</v>
      </c>
      <c r="S711" s="2">
        <v>368631</v>
      </c>
      <c r="T711" s="2">
        <v>191055</v>
      </c>
      <c r="U711" s="2">
        <v>177576</v>
      </c>
      <c r="V711" s="2">
        <v>1022531</v>
      </c>
      <c r="W711" s="2">
        <v>572772</v>
      </c>
      <c r="X711" s="2">
        <v>449759</v>
      </c>
      <c r="Y711" s="2">
        <v>190730</v>
      </c>
      <c r="Z711" s="2">
        <v>111591</v>
      </c>
      <c r="AA711" s="2">
        <v>79139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4583</v>
      </c>
      <c r="AR711" s="2">
        <v>2527</v>
      </c>
      <c r="AS711" s="2">
        <v>2056</v>
      </c>
    </row>
    <row r="712" spans="1:45" x14ac:dyDescent="0.2">
      <c r="A712" s="3" t="s">
        <v>48</v>
      </c>
      <c r="B712" s="3" t="s">
        <v>67</v>
      </c>
      <c r="C712" s="11" t="s">
        <v>124</v>
      </c>
      <c r="D712" s="3" t="s">
        <v>68</v>
      </c>
      <c r="E712" s="3" t="s">
        <v>52</v>
      </c>
      <c r="F712" s="10">
        <v>13</v>
      </c>
      <c r="G712" s="2">
        <v>1523295</v>
      </c>
      <c r="H712" s="2">
        <v>795839</v>
      </c>
      <c r="I712" s="2">
        <v>727456</v>
      </c>
      <c r="J712" s="2">
        <v>148262</v>
      </c>
      <c r="K712" s="2">
        <v>45740</v>
      </c>
      <c r="L712" s="2">
        <v>102522</v>
      </c>
      <c r="M712" s="2">
        <v>1375033</v>
      </c>
      <c r="N712" s="2">
        <v>750099</v>
      </c>
      <c r="O712" s="2">
        <v>624934</v>
      </c>
      <c r="P712" s="2">
        <v>21970</v>
      </c>
      <c r="Q712" s="2">
        <v>11775</v>
      </c>
      <c r="R712" s="2">
        <v>10195</v>
      </c>
      <c r="S712" s="2">
        <v>173113</v>
      </c>
      <c r="T712" s="2">
        <v>83324</v>
      </c>
      <c r="U712" s="2">
        <v>89789</v>
      </c>
      <c r="V712" s="2">
        <v>779554</v>
      </c>
      <c r="W712" s="2">
        <v>425976</v>
      </c>
      <c r="X712" s="2">
        <v>353578</v>
      </c>
      <c r="Y712" s="2">
        <v>396791</v>
      </c>
      <c r="Z712" s="2">
        <v>227062</v>
      </c>
      <c r="AA712" s="2">
        <v>169729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3605</v>
      </c>
      <c r="AR712" s="2">
        <v>1962</v>
      </c>
      <c r="AS712" s="2">
        <v>1643</v>
      </c>
    </row>
    <row r="713" spans="1:45" x14ac:dyDescent="0.2">
      <c r="A713" s="3" t="s">
        <v>48</v>
      </c>
      <c r="B713" s="3" t="s">
        <v>67</v>
      </c>
      <c r="C713" s="11" t="s">
        <v>124</v>
      </c>
      <c r="D713" s="3" t="s">
        <v>68</v>
      </c>
      <c r="E713" s="3" t="s">
        <v>52</v>
      </c>
      <c r="F713" s="10">
        <v>14</v>
      </c>
      <c r="G713" s="2">
        <v>1563243</v>
      </c>
      <c r="H713" s="2">
        <v>824546</v>
      </c>
      <c r="I713" s="2">
        <v>738697</v>
      </c>
      <c r="J713" s="2">
        <v>161841</v>
      </c>
      <c r="K713" s="2">
        <v>49330</v>
      </c>
      <c r="L713" s="2">
        <v>112511</v>
      </c>
      <c r="M713" s="2">
        <v>1401402</v>
      </c>
      <c r="N713" s="2">
        <v>775216</v>
      </c>
      <c r="O713" s="2">
        <v>626186</v>
      </c>
      <c r="P713" s="2">
        <v>26164</v>
      </c>
      <c r="Q713" s="2">
        <v>13559</v>
      </c>
      <c r="R713" s="2">
        <v>12605</v>
      </c>
      <c r="S713" s="2">
        <v>115940</v>
      </c>
      <c r="T713" s="2">
        <v>52697</v>
      </c>
      <c r="U713" s="2">
        <v>63243</v>
      </c>
      <c r="V713" s="2">
        <v>566664</v>
      </c>
      <c r="W713" s="2">
        <v>305167</v>
      </c>
      <c r="X713" s="2">
        <v>261497</v>
      </c>
      <c r="Y713" s="2">
        <v>688896</v>
      </c>
      <c r="Z713" s="2">
        <v>401723</v>
      </c>
      <c r="AA713" s="2">
        <v>287173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3738</v>
      </c>
      <c r="AR713" s="2">
        <v>2070</v>
      </c>
      <c r="AS713" s="2">
        <v>1668</v>
      </c>
    </row>
    <row r="714" spans="1:45" x14ac:dyDescent="0.2">
      <c r="A714" s="3" t="s">
        <v>48</v>
      </c>
      <c r="B714" s="3" t="s">
        <v>67</v>
      </c>
      <c r="C714" s="11" t="s">
        <v>124</v>
      </c>
      <c r="D714" s="3" t="s">
        <v>68</v>
      </c>
      <c r="E714" s="3" t="s">
        <v>52</v>
      </c>
      <c r="F714" s="10">
        <v>15</v>
      </c>
      <c r="G714" s="2">
        <v>1619644</v>
      </c>
      <c r="H714" s="2">
        <v>867769</v>
      </c>
      <c r="I714" s="2">
        <v>751875</v>
      </c>
      <c r="J714" s="2">
        <v>197377</v>
      </c>
      <c r="K714" s="2">
        <v>63517</v>
      </c>
      <c r="L714" s="2">
        <v>133860</v>
      </c>
      <c r="M714" s="2">
        <v>1422267</v>
      </c>
      <c r="N714" s="2">
        <v>804252</v>
      </c>
      <c r="O714" s="2">
        <v>618015</v>
      </c>
      <c r="P714" s="2">
        <v>32758</v>
      </c>
      <c r="Q714" s="2">
        <v>17333</v>
      </c>
      <c r="R714" s="2">
        <v>15425</v>
      </c>
      <c r="S714" s="2">
        <v>96840</v>
      </c>
      <c r="T714" s="2">
        <v>43667</v>
      </c>
      <c r="U714" s="2">
        <v>53173</v>
      </c>
      <c r="V714" s="2">
        <v>417861</v>
      </c>
      <c r="W714" s="2">
        <v>221721</v>
      </c>
      <c r="X714" s="2">
        <v>196140</v>
      </c>
      <c r="Y714" s="2">
        <v>564090</v>
      </c>
      <c r="Z714" s="2">
        <v>334622</v>
      </c>
      <c r="AA714" s="2">
        <v>229468</v>
      </c>
      <c r="AB714" s="2">
        <v>306729</v>
      </c>
      <c r="AC714" s="2">
        <v>184664</v>
      </c>
      <c r="AD714" s="2">
        <v>122065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3989</v>
      </c>
      <c r="AR714" s="2">
        <v>2245</v>
      </c>
      <c r="AS714" s="2">
        <v>1744</v>
      </c>
    </row>
    <row r="715" spans="1:45" x14ac:dyDescent="0.2">
      <c r="A715" s="3" t="s">
        <v>48</v>
      </c>
      <c r="B715" s="3" t="s">
        <v>67</v>
      </c>
      <c r="C715" s="11" t="s">
        <v>124</v>
      </c>
      <c r="D715" s="3" t="s">
        <v>68</v>
      </c>
      <c r="E715" s="3" t="s">
        <v>52</v>
      </c>
      <c r="F715" s="10">
        <v>16</v>
      </c>
      <c r="G715" s="2">
        <v>1555943</v>
      </c>
      <c r="H715" s="2">
        <v>831610</v>
      </c>
      <c r="I715" s="2">
        <v>724333</v>
      </c>
      <c r="J715" s="2">
        <v>193777</v>
      </c>
      <c r="K715" s="2">
        <v>59600</v>
      </c>
      <c r="L715" s="2">
        <v>134177</v>
      </c>
      <c r="M715" s="2">
        <v>1362166</v>
      </c>
      <c r="N715" s="2">
        <v>772010</v>
      </c>
      <c r="O715" s="2">
        <v>590156</v>
      </c>
      <c r="P715" s="2">
        <v>36176</v>
      </c>
      <c r="Q715" s="2">
        <v>19160</v>
      </c>
      <c r="R715" s="2">
        <v>17016</v>
      </c>
      <c r="S715" s="2">
        <v>80662</v>
      </c>
      <c r="T715" s="2">
        <v>35227</v>
      </c>
      <c r="U715" s="2">
        <v>45435</v>
      </c>
      <c r="V715" s="2">
        <v>321525</v>
      </c>
      <c r="W715" s="2">
        <v>163736</v>
      </c>
      <c r="X715" s="2">
        <v>157789</v>
      </c>
      <c r="Y715" s="2">
        <v>430120</v>
      </c>
      <c r="Z715" s="2">
        <v>254178</v>
      </c>
      <c r="AA715" s="2">
        <v>175942</v>
      </c>
      <c r="AB715" s="2">
        <v>489693</v>
      </c>
      <c r="AC715" s="2">
        <v>297482</v>
      </c>
      <c r="AD715" s="2">
        <v>192211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3990</v>
      </c>
      <c r="AR715" s="2">
        <v>2227</v>
      </c>
      <c r="AS715" s="2">
        <v>1763</v>
      </c>
    </row>
    <row r="716" spans="1:45" x14ac:dyDescent="0.2">
      <c r="A716" s="3" t="s">
        <v>48</v>
      </c>
      <c r="B716" s="3" t="s">
        <v>67</v>
      </c>
      <c r="C716" s="11" t="s">
        <v>124</v>
      </c>
      <c r="D716" s="3" t="s">
        <v>68</v>
      </c>
      <c r="E716" s="3" t="s">
        <v>52</v>
      </c>
      <c r="F716" s="10">
        <v>17</v>
      </c>
      <c r="G716" s="2">
        <v>1235765</v>
      </c>
      <c r="H716" s="2">
        <v>666499</v>
      </c>
      <c r="I716" s="2">
        <v>569266</v>
      </c>
      <c r="J716" s="2">
        <v>147961</v>
      </c>
      <c r="K716" s="2">
        <v>42996</v>
      </c>
      <c r="L716" s="2">
        <v>104965</v>
      </c>
      <c r="M716" s="2">
        <v>1087804</v>
      </c>
      <c r="N716" s="2">
        <v>623503</v>
      </c>
      <c r="O716" s="2">
        <v>464301</v>
      </c>
      <c r="P716" s="2">
        <v>33053</v>
      </c>
      <c r="Q716" s="2">
        <v>17893</v>
      </c>
      <c r="R716" s="2">
        <v>15160</v>
      </c>
      <c r="S716" s="2">
        <v>54704</v>
      </c>
      <c r="T716" s="2">
        <v>24277</v>
      </c>
      <c r="U716" s="2">
        <v>30427</v>
      </c>
      <c r="V716" s="2">
        <v>217334</v>
      </c>
      <c r="W716" s="2">
        <v>108915</v>
      </c>
      <c r="X716" s="2">
        <v>108419</v>
      </c>
      <c r="Y716" s="2">
        <v>260940</v>
      </c>
      <c r="Z716" s="2">
        <v>151881</v>
      </c>
      <c r="AA716" s="2">
        <v>109059</v>
      </c>
      <c r="AB716" s="2">
        <v>518562</v>
      </c>
      <c r="AC716" s="2">
        <v>318701</v>
      </c>
      <c r="AD716" s="2">
        <v>199861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3211</v>
      </c>
      <c r="AR716" s="2">
        <v>1836</v>
      </c>
      <c r="AS716" s="2">
        <v>1375</v>
      </c>
    </row>
    <row r="717" spans="1:45" x14ac:dyDescent="0.2">
      <c r="A717" s="3" t="s">
        <v>48</v>
      </c>
      <c r="B717" s="3" t="s">
        <v>67</v>
      </c>
      <c r="C717" s="11" t="s">
        <v>124</v>
      </c>
      <c r="D717" s="3" t="s">
        <v>68</v>
      </c>
      <c r="E717" s="3" t="s">
        <v>52</v>
      </c>
      <c r="F717" s="10">
        <v>18</v>
      </c>
      <c r="G717" s="2">
        <v>1757598</v>
      </c>
      <c r="H717" s="2">
        <v>931689</v>
      </c>
      <c r="I717" s="2">
        <v>825909</v>
      </c>
      <c r="J717" s="2">
        <v>302947</v>
      </c>
      <c r="K717" s="2">
        <v>82869</v>
      </c>
      <c r="L717" s="2">
        <v>220078</v>
      </c>
      <c r="M717" s="2">
        <v>1454651</v>
      </c>
      <c r="N717" s="2">
        <v>848820</v>
      </c>
      <c r="O717" s="2">
        <v>605831</v>
      </c>
      <c r="P717" s="2">
        <v>55705</v>
      </c>
      <c r="Q717" s="2">
        <v>30735</v>
      </c>
      <c r="R717" s="2">
        <v>24970</v>
      </c>
      <c r="S717" s="2">
        <v>87577</v>
      </c>
      <c r="T717" s="2">
        <v>41205</v>
      </c>
      <c r="U717" s="2">
        <v>46372</v>
      </c>
      <c r="V717" s="2">
        <v>330720</v>
      </c>
      <c r="W717" s="2">
        <v>172799</v>
      </c>
      <c r="X717" s="2">
        <v>157921</v>
      </c>
      <c r="Y717" s="2">
        <v>314252</v>
      </c>
      <c r="Z717" s="2">
        <v>185006</v>
      </c>
      <c r="AA717" s="2">
        <v>129246</v>
      </c>
      <c r="AB717" s="2">
        <v>300645</v>
      </c>
      <c r="AC717" s="2">
        <v>190485</v>
      </c>
      <c r="AD717" s="2">
        <v>110160</v>
      </c>
      <c r="AE717" s="2">
        <v>348176</v>
      </c>
      <c r="AF717" s="2">
        <v>216102</v>
      </c>
      <c r="AG717" s="2">
        <v>132074</v>
      </c>
      <c r="AH717" s="2">
        <v>371</v>
      </c>
      <c r="AI717" s="2">
        <v>219</v>
      </c>
      <c r="AJ717" s="2">
        <v>152</v>
      </c>
      <c r="AK717" s="2">
        <v>12399</v>
      </c>
      <c r="AL717" s="2">
        <v>9512</v>
      </c>
      <c r="AM717" s="2">
        <v>2887</v>
      </c>
      <c r="AN717" s="2">
        <v>0</v>
      </c>
      <c r="AO717" s="2">
        <v>0</v>
      </c>
      <c r="AP717" s="2">
        <v>0</v>
      </c>
      <c r="AQ717" s="2">
        <v>4806</v>
      </c>
      <c r="AR717" s="2">
        <v>2757</v>
      </c>
      <c r="AS717" s="2">
        <v>2049</v>
      </c>
    </row>
    <row r="718" spans="1:45" x14ac:dyDescent="0.2">
      <c r="A718" s="3" t="s">
        <v>48</v>
      </c>
      <c r="B718" s="3" t="s">
        <v>67</v>
      </c>
      <c r="C718" s="11" t="s">
        <v>124</v>
      </c>
      <c r="D718" s="3" t="s">
        <v>68</v>
      </c>
      <c r="E718" s="3" t="s">
        <v>52</v>
      </c>
      <c r="F718" s="10">
        <v>19</v>
      </c>
      <c r="G718" s="2">
        <v>1145067</v>
      </c>
      <c r="H718" s="2">
        <v>592307</v>
      </c>
      <c r="I718" s="2">
        <v>552760</v>
      </c>
      <c r="J718" s="2">
        <v>189451</v>
      </c>
      <c r="K718" s="2">
        <v>43391</v>
      </c>
      <c r="L718" s="2">
        <v>146060</v>
      </c>
      <c r="M718" s="2">
        <v>955616</v>
      </c>
      <c r="N718" s="2">
        <v>548916</v>
      </c>
      <c r="O718" s="2">
        <v>406700</v>
      </c>
      <c r="P718" s="2">
        <v>38647</v>
      </c>
      <c r="Q718" s="2">
        <v>21008</v>
      </c>
      <c r="R718" s="2">
        <v>17639</v>
      </c>
      <c r="S718" s="2">
        <v>50897</v>
      </c>
      <c r="T718" s="2">
        <v>23224</v>
      </c>
      <c r="U718" s="2">
        <v>27673</v>
      </c>
      <c r="V718" s="2">
        <v>195751</v>
      </c>
      <c r="W718" s="2">
        <v>98450</v>
      </c>
      <c r="X718" s="2">
        <v>97301</v>
      </c>
      <c r="Y718" s="2">
        <v>191618</v>
      </c>
      <c r="Z718" s="2">
        <v>109342</v>
      </c>
      <c r="AA718" s="2">
        <v>82276</v>
      </c>
      <c r="AB718" s="2">
        <v>157567</v>
      </c>
      <c r="AC718" s="2">
        <v>97450</v>
      </c>
      <c r="AD718" s="2">
        <v>60117</v>
      </c>
      <c r="AE718" s="2">
        <v>305010</v>
      </c>
      <c r="AF718" s="2">
        <v>188079</v>
      </c>
      <c r="AG718" s="2">
        <v>116931</v>
      </c>
      <c r="AH718" s="2">
        <v>338</v>
      </c>
      <c r="AI718" s="2">
        <v>204</v>
      </c>
      <c r="AJ718" s="2">
        <v>134</v>
      </c>
      <c r="AK718" s="2">
        <v>12558</v>
      </c>
      <c r="AL718" s="2">
        <v>9311</v>
      </c>
      <c r="AM718" s="2">
        <v>3247</v>
      </c>
      <c r="AN718" s="2">
        <v>0</v>
      </c>
      <c r="AO718" s="2">
        <v>0</v>
      </c>
      <c r="AP718" s="2">
        <v>0</v>
      </c>
      <c r="AQ718" s="2">
        <v>3230</v>
      </c>
      <c r="AR718" s="2">
        <v>1848</v>
      </c>
      <c r="AS718" s="2">
        <v>1382</v>
      </c>
    </row>
    <row r="719" spans="1:45" x14ac:dyDescent="0.2">
      <c r="A719" s="3" t="s">
        <v>48</v>
      </c>
      <c r="B719" s="3" t="s">
        <v>67</v>
      </c>
      <c r="C719" s="11" t="s">
        <v>124</v>
      </c>
      <c r="D719" s="3" t="s">
        <v>68</v>
      </c>
      <c r="E719" s="3" t="s">
        <v>52</v>
      </c>
      <c r="F719" s="10" t="s">
        <v>32</v>
      </c>
      <c r="G719" s="2">
        <v>6426494</v>
      </c>
      <c r="H719" s="2">
        <v>3377483</v>
      </c>
      <c r="I719" s="2">
        <v>3049011</v>
      </c>
      <c r="J719" s="2">
        <v>1478273</v>
      </c>
      <c r="K719" s="2">
        <v>359330</v>
      </c>
      <c r="L719" s="2">
        <v>1118943</v>
      </c>
      <c r="M719" s="2">
        <v>4948221</v>
      </c>
      <c r="N719" s="2">
        <v>3018153</v>
      </c>
      <c r="O719" s="2">
        <v>1930068</v>
      </c>
      <c r="P719" s="2">
        <v>251955</v>
      </c>
      <c r="Q719" s="2">
        <v>146710</v>
      </c>
      <c r="R719" s="2">
        <v>105245</v>
      </c>
      <c r="S719" s="2">
        <v>301607</v>
      </c>
      <c r="T719" s="2">
        <v>151291</v>
      </c>
      <c r="U719" s="2">
        <v>150316</v>
      </c>
      <c r="V719" s="2">
        <v>1162572</v>
      </c>
      <c r="W719" s="2">
        <v>649005</v>
      </c>
      <c r="X719" s="2">
        <v>513567</v>
      </c>
      <c r="Y719" s="2">
        <v>1058699</v>
      </c>
      <c r="Z719" s="2">
        <v>666009</v>
      </c>
      <c r="AA719" s="2">
        <v>392690</v>
      </c>
      <c r="AB719" s="2">
        <v>624724</v>
      </c>
      <c r="AC719" s="2">
        <v>405726</v>
      </c>
      <c r="AD719" s="2">
        <v>218998</v>
      </c>
      <c r="AE719" s="2">
        <v>777982</v>
      </c>
      <c r="AF719" s="2">
        <v>519772</v>
      </c>
      <c r="AG719" s="2">
        <v>258210</v>
      </c>
      <c r="AH719" s="2">
        <v>1949</v>
      </c>
      <c r="AI719" s="2">
        <v>1123</v>
      </c>
      <c r="AJ719" s="2">
        <v>826</v>
      </c>
      <c r="AK719" s="2">
        <v>54435</v>
      </c>
      <c r="AL719" s="2">
        <v>42494</v>
      </c>
      <c r="AM719" s="2">
        <v>11941</v>
      </c>
      <c r="AN719" s="2">
        <v>695038</v>
      </c>
      <c r="AO719" s="2">
        <v>424844</v>
      </c>
      <c r="AP719" s="2">
        <v>270194</v>
      </c>
      <c r="AQ719" s="2">
        <v>19260</v>
      </c>
      <c r="AR719" s="2">
        <v>11179</v>
      </c>
      <c r="AS719" s="2">
        <v>8081</v>
      </c>
    </row>
    <row r="720" spans="1:45" x14ac:dyDescent="0.2">
      <c r="A720" s="3" t="s">
        <v>48</v>
      </c>
      <c r="B720" s="3" t="s">
        <v>67</v>
      </c>
      <c r="C720" s="11" t="s">
        <v>124</v>
      </c>
      <c r="D720" s="3" t="s">
        <v>68</v>
      </c>
      <c r="E720" s="3" t="s">
        <v>52</v>
      </c>
      <c r="F720" s="10" t="s">
        <v>33</v>
      </c>
      <c r="G720" s="2">
        <v>5348497</v>
      </c>
      <c r="H720" s="2">
        <v>2763059</v>
      </c>
      <c r="I720" s="2">
        <v>2585438</v>
      </c>
      <c r="J720" s="2">
        <v>1664162</v>
      </c>
      <c r="K720" s="2">
        <v>410620</v>
      </c>
      <c r="L720" s="2">
        <v>1253542</v>
      </c>
      <c r="M720" s="2">
        <v>3684335</v>
      </c>
      <c r="N720" s="2">
        <v>2352439</v>
      </c>
      <c r="O720" s="2">
        <v>1331896</v>
      </c>
      <c r="P720" s="2">
        <v>233792</v>
      </c>
      <c r="Q720" s="2">
        <v>140111</v>
      </c>
      <c r="R720" s="2">
        <v>93681</v>
      </c>
      <c r="S720" s="2">
        <v>262377</v>
      </c>
      <c r="T720" s="2">
        <v>135192</v>
      </c>
      <c r="U720" s="2">
        <v>127185</v>
      </c>
      <c r="V720" s="2">
        <v>907367</v>
      </c>
      <c r="W720" s="2">
        <v>538184</v>
      </c>
      <c r="X720" s="2">
        <v>369183</v>
      </c>
      <c r="Y720" s="2">
        <v>809871</v>
      </c>
      <c r="Z720" s="2">
        <v>548568</v>
      </c>
      <c r="AA720" s="2">
        <v>261303</v>
      </c>
      <c r="AB720" s="2">
        <v>471827</v>
      </c>
      <c r="AC720" s="2">
        <v>325533</v>
      </c>
      <c r="AD720" s="2">
        <v>146294</v>
      </c>
      <c r="AE720" s="2">
        <v>289527</v>
      </c>
      <c r="AF720" s="2">
        <v>208909</v>
      </c>
      <c r="AG720" s="2">
        <v>80618</v>
      </c>
      <c r="AH720" s="2">
        <v>1112</v>
      </c>
      <c r="AI720" s="2">
        <v>693</v>
      </c>
      <c r="AJ720" s="2">
        <v>419</v>
      </c>
      <c r="AK720" s="2">
        <v>20469</v>
      </c>
      <c r="AL720" s="2">
        <v>16402</v>
      </c>
      <c r="AM720" s="2">
        <v>4067</v>
      </c>
      <c r="AN720" s="2">
        <v>671930</v>
      </c>
      <c r="AO720" s="2">
        <v>429503</v>
      </c>
      <c r="AP720" s="2">
        <v>242427</v>
      </c>
      <c r="AQ720" s="2">
        <v>16063</v>
      </c>
      <c r="AR720" s="2">
        <v>9344</v>
      </c>
      <c r="AS720" s="2">
        <v>6719</v>
      </c>
    </row>
    <row r="721" spans="1:45" x14ac:dyDescent="0.2">
      <c r="A721" s="3" t="s">
        <v>48</v>
      </c>
      <c r="B721" s="3" t="s">
        <v>67</v>
      </c>
      <c r="C721" s="11" t="s">
        <v>124</v>
      </c>
      <c r="D721" s="3" t="s">
        <v>68</v>
      </c>
      <c r="E721" s="3" t="s">
        <v>52</v>
      </c>
      <c r="F721" s="10" t="s">
        <v>34</v>
      </c>
      <c r="G721" s="2">
        <v>4722683</v>
      </c>
      <c r="H721" s="2">
        <v>2384569</v>
      </c>
      <c r="I721" s="2">
        <v>2338114</v>
      </c>
      <c r="J721" s="2">
        <v>1813709</v>
      </c>
      <c r="K721" s="2">
        <v>459975</v>
      </c>
      <c r="L721" s="2">
        <v>1353734</v>
      </c>
      <c r="M721" s="2">
        <v>2908974</v>
      </c>
      <c r="N721" s="2">
        <v>1924594</v>
      </c>
      <c r="O721" s="2">
        <v>984380</v>
      </c>
      <c r="P721" s="2">
        <v>194711</v>
      </c>
      <c r="Q721" s="2">
        <v>116516</v>
      </c>
      <c r="R721" s="2">
        <v>78195</v>
      </c>
      <c r="S721" s="2">
        <v>239113</v>
      </c>
      <c r="T721" s="2">
        <v>126799</v>
      </c>
      <c r="U721" s="2">
        <v>112314</v>
      </c>
      <c r="V721" s="2">
        <v>715497</v>
      </c>
      <c r="W721" s="2">
        <v>435167</v>
      </c>
      <c r="X721" s="2">
        <v>280330</v>
      </c>
      <c r="Y721" s="2">
        <v>651128</v>
      </c>
      <c r="Z721" s="2">
        <v>465422</v>
      </c>
      <c r="AA721" s="2">
        <v>185706</v>
      </c>
      <c r="AB721" s="2">
        <v>393414</v>
      </c>
      <c r="AC721" s="2">
        <v>286371</v>
      </c>
      <c r="AD721" s="2">
        <v>107043</v>
      </c>
      <c r="AE721" s="2">
        <v>223792</v>
      </c>
      <c r="AF721" s="2">
        <v>166004</v>
      </c>
      <c r="AG721" s="2">
        <v>57788</v>
      </c>
      <c r="AH721" s="2">
        <v>672</v>
      </c>
      <c r="AI721" s="2">
        <v>435</v>
      </c>
      <c r="AJ721" s="2">
        <v>237</v>
      </c>
      <c r="AK721" s="2">
        <v>12324</v>
      </c>
      <c r="AL721" s="2">
        <v>9488</v>
      </c>
      <c r="AM721" s="2">
        <v>2836</v>
      </c>
      <c r="AN721" s="2">
        <v>463937</v>
      </c>
      <c r="AO721" s="2">
        <v>309955</v>
      </c>
      <c r="AP721" s="2">
        <v>153982</v>
      </c>
      <c r="AQ721" s="2">
        <v>14386</v>
      </c>
      <c r="AR721" s="2">
        <v>8437</v>
      </c>
      <c r="AS721" s="2">
        <v>5949</v>
      </c>
    </row>
    <row r="722" spans="1:45" x14ac:dyDescent="0.2">
      <c r="A722" s="3" t="s">
        <v>48</v>
      </c>
      <c r="B722" s="3" t="s">
        <v>67</v>
      </c>
      <c r="C722" s="11" t="s">
        <v>124</v>
      </c>
      <c r="D722" s="3" t="s">
        <v>68</v>
      </c>
      <c r="E722" s="3" t="s">
        <v>52</v>
      </c>
      <c r="F722" s="10" t="s">
        <v>35</v>
      </c>
      <c r="G722" s="2">
        <v>4334564</v>
      </c>
      <c r="H722" s="2">
        <v>2201790</v>
      </c>
      <c r="I722" s="2">
        <v>2132774</v>
      </c>
      <c r="J722" s="2">
        <v>1928554</v>
      </c>
      <c r="K722" s="2">
        <v>536668</v>
      </c>
      <c r="L722" s="2">
        <v>1391886</v>
      </c>
      <c r="M722" s="2">
        <v>2406010</v>
      </c>
      <c r="N722" s="2">
        <v>1665122</v>
      </c>
      <c r="O722" s="2">
        <v>740888</v>
      </c>
      <c r="P722" s="2">
        <v>169330</v>
      </c>
      <c r="Q722" s="2">
        <v>103719</v>
      </c>
      <c r="R722" s="2">
        <v>65611</v>
      </c>
      <c r="S722" s="2">
        <v>214273</v>
      </c>
      <c r="T722" s="2">
        <v>122582</v>
      </c>
      <c r="U722" s="2">
        <v>91691</v>
      </c>
      <c r="V722" s="2">
        <v>589448</v>
      </c>
      <c r="W722" s="2">
        <v>376638</v>
      </c>
      <c r="X722" s="2">
        <v>212810</v>
      </c>
      <c r="Y722" s="2">
        <v>540412</v>
      </c>
      <c r="Z722" s="2">
        <v>405827</v>
      </c>
      <c r="AA722" s="2">
        <v>134585</v>
      </c>
      <c r="AB722" s="2">
        <v>349600</v>
      </c>
      <c r="AC722" s="2">
        <v>264842</v>
      </c>
      <c r="AD722" s="2">
        <v>84758</v>
      </c>
      <c r="AE722" s="2">
        <v>179749</v>
      </c>
      <c r="AF722" s="2">
        <v>138873</v>
      </c>
      <c r="AG722" s="2">
        <v>40876</v>
      </c>
      <c r="AH722" s="2">
        <v>603</v>
      </c>
      <c r="AI722" s="2">
        <v>403</v>
      </c>
      <c r="AJ722" s="2">
        <v>200</v>
      </c>
      <c r="AK722" s="2">
        <v>10157</v>
      </c>
      <c r="AL722" s="2">
        <v>7783</v>
      </c>
      <c r="AM722" s="2">
        <v>2374</v>
      </c>
      <c r="AN722" s="2">
        <v>338841</v>
      </c>
      <c r="AO722" s="2">
        <v>236398</v>
      </c>
      <c r="AP722" s="2">
        <v>102443</v>
      </c>
      <c r="AQ722" s="2">
        <v>13597</v>
      </c>
      <c r="AR722" s="2">
        <v>8057</v>
      </c>
      <c r="AS722" s="2">
        <v>5540</v>
      </c>
    </row>
    <row r="723" spans="1:45" x14ac:dyDescent="0.2">
      <c r="A723" s="3" t="s">
        <v>48</v>
      </c>
      <c r="B723" s="3" t="s">
        <v>67</v>
      </c>
      <c r="C723" s="11" t="s">
        <v>124</v>
      </c>
      <c r="D723" s="3" t="s">
        <v>68</v>
      </c>
      <c r="E723" s="3" t="s">
        <v>52</v>
      </c>
      <c r="F723" s="10" t="s">
        <v>36</v>
      </c>
      <c r="G723" s="2">
        <v>3735355</v>
      </c>
      <c r="H723" s="2">
        <v>1926916</v>
      </c>
      <c r="I723" s="2">
        <v>1808439</v>
      </c>
      <c r="J723" s="2">
        <v>1866346</v>
      </c>
      <c r="K723" s="2">
        <v>594410</v>
      </c>
      <c r="L723" s="2">
        <v>1271936</v>
      </c>
      <c r="M723" s="2">
        <v>1869009</v>
      </c>
      <c r="N723" s="2">
        <v>1332506</v>
      </c>
      <c r="O723" s="2">
        <v>536503</v>
      </c>
      <c r="P723" s="2">
        <v>139799</v>
      </c>
      <c r="Q723" s="2">
        <v>87211</v>
      </c>
      <c r="R723" s="2">
        <v>52588</v>
      </c>
      <c r="S723" s="2">
        <v>184294</v>
      </c>
      <c r="T723" s="2">
        <v>115146</v>
      </c>
      <c r="U723" s="2">
        <v>69148</v>
      </c>
      <c r="V723" s="2">
        <v>452711</v>
      </c>
      <c r="W723" s="2">
        <v>298709</v>
      </c>
      <c r="X723" s="2">
        <v>154002</v>
      </c>
      <c r="Y723" s="2">
        <v>392960</v>
      </c>
      <c r="Z723" s="2">
        <v>299676</v>
      </c>
      <c r="AA723" s="2">
        <v>93284</v>
      </c>
      <c r="AB723" s="2">
        <v>286624</v>
      </c>
      <c r="AC723" s="2">
        <v>224015</v>
      </c>
      <c r="AD723" s="2">
        <v>62609</v>
      </c>
      <c r="AE723" s="2">
        <v>127860</v>
      </c>
      <c r="AF723" s="2">
        <v>101164</v>
      </c>
      <c r="AG723" s="2">
        <v>26696</v>
      </c>
      <c r="AH723" s="2">
        <v>552</v>
      </c>
      <c r="AI723" s="2">
        <v>352</v>
      </c>
      <c r="AJ723" s="2">
        <v>200</v>
      </c>
      <c r="AK723" s="2">
        <v>9984</v>
      </c>
      <c r="AL723" s="2">
        <v>7909</v>
      </c>
      <c r="AM723" s="2">
        <v>2075</v>
      </c>
      <c r="AN723" s="2">
        <v>262153</v>
      </c>
      <c r="AO723" s="2">
        <v>190917</v>
      </c>
      <c r="AP723" s="2">
        <v>71236</v>
      </c>
      <c r="AQ723" s="2">
        <v>12072</v>
      </c>
      <c r="AR723" s="2">
        <v>7407</v>
      </c>
      <c r="AS723" s="2">
        <v>4665</v>
      </c>
    </row>
    <row r="724" spans="1:45" x14ac:dyDescent="0.2">
      <c r="A724" s="3" t="s">
        <v>48</v>
      </c>
      <c r="B724" s="3" t="s">
        <v>67</v>
      </c>
      <c r="C724" s="11" t="s">
        <v>124</v>
      </c>
      <c r="D724" s="3" t="s">
        <v>68</v>
      </c>
      <c r="E724" s="3" t="s">
        <v>52</v>
      </c>
      <c r="F724" s="10" t="s">
        <v>37</v>
      </c>
      <c r="G724" s="2">
        <v>3145404</v>
      </c>
      <c r="H724" s="2">
        <v>1608512</v>
      </c>
      <c r="I724" s="2">
        <v>1536892</v>
      </c>
      <c r="J724" s="2">
        <v>1705218</v>
      </c>
      <c r="K724" s="2">
        <v>565221</v>
      </c>
      <c r="L724" s="2">
        <v>1139997</v>
      </c>
      <c r="M724" s="2">
        <v>1440186</v>
      </c>
      <c r="N724" s="2">
        <v>1043291</v>
      </c>
      <c r="O724" s="2">
        <v>396895</v>
      </c>
      <c r="P724" s="2">
        <v>114297</v>
      </c>
      <c r="Q724" s="2">
        <v>72079</v>
      </c>
      <c r="R724" s="2">
        <v>42218</v>
      </c>
      <c r="S724" s="2">
        <v>157069</v>
      </c>
      <c r="T724" s="2">
        <v>104437</v>
      </c>
      <c r="U724" s="2">
        <v>52632</v>
      </c>
      <c r="V724" s="2">
        <v>359836</v>
      </c>
      <c r="W724" s="2">
        <v>244936</v>
      </c>
      <c r="X724" s="2">
        <v>114900</v>
      </c>
      <c r="Y724" s="2">
        <v>275555</v>
      </c>
      <c r="Z724" s="2">
        <v>209233</v>
      </c>
      <c r="AA724" s="2">
        <v>66322</v>
      </c>
      <c r="AB724" s="2">
        <v>216848</v>
      </c>
      <c r="AC724" s="2">
        <v>170705</v>
      </c>
      <c r="AD724" s="2">
        <v>46143</v>
      </c>
      <c r="AE724" s="2">
        <v>89078</v>
      </c>
      <c r="AF724" s="2">
        <v>70981</v>
      </c>
      <c r="AG724" s="2">
        <v>18097</v>
      </c>
      <c r="AH724" s="2">
        <v>481</v>
      </c>
      <c r="AI724" s="2">
        <v>347</v>
      </c>
      <c r="AJ724" s="2">
        <v>134</v>
      </c>
      <c r="AK724" s="2">
        <v>8395</v>
      </c>
      <c r="AL724" s="2">
        <v>6836</v>
      </c>
      <c r="AM724" s="2">
        <v>1559</v>
      </c>
      <c r="AN724" s="2">
        <v>208248</v>
      </c>
      <c r="AO724" s="2">
        <v>157341</v>
      </c>
      <c r="AP724" s="2">
        <v>50907</v>
      </c>
      <c r="AQ724" s="2">
        <v>10379</v>
      </c>
      <c r="AR724" s="2">
        <v>6396</v>
      </c>
      <c r="AS724" s="2">
        <v>3983</v>
      </c>
    </row>
    <row r="725" spans="1:45" x14ac:dyDescent="0.2">
      <c r="A725" s="3" t="s">
        <v>48</v>
      </c>
      <c r="B725" s="3" t="s">
        <v>67</v>
      </c>
      <c r="C725" s="11" t="s">
        <v>124</v>
      </c>
      <c r="D725" s="3" t="s">
        <v>68</v>
      </c>
      <c r="E725" s="3" t="s">
        <v>52</v>
      </c>
      <c r="F725" s="10" t="s">
        <v>38</v>
      </c>
      <c r="G725" s="2">
        <v>2516808</v>
      </c>
      <c r="H725" s="2">
        <v>1345007</v>
      </c>
      <c r="I725" s="2">
        <v>1171801</v>
      </c>
      <c r="J725" s="2">
        <v>1426540</v>
      </c>
      <c r="K725" s="2">
        <v>533298</v>
      </c>
      <c r="L725" s="2">
        <v>893242</v>
      </c>
      <c r="M725" s="2">
        <v>1090268</v>
      </c>
      <c r="N725" s="2">
        <v>811709</v>
      </c>
      <c r="O725" s="2">
        <v>278559</v>
      </c>
      <c r="P725" s="2">
        <v>88959</v>
      </c>
      <c r="Q725" s="2">
        <v>58383</v>
      </c>
      <c r="R725" s="2">
        <v>30576</v>
      </c>
      <c r="S725" s="2">
        <v>127527</v>
      </c>
      <c r="T725" s="2">
        <v>90051</v>
      </c>
      <c r="U725" s="2">
        <v>37476</v>
      </c>
      <c r="V725" s="2">
        <v>286718</v>
      </c>
      <c r="W725" s="2">
        <v>203940</v>
      </c>
      <c r="X725" s="2">
        <v>82778</v>
      </c>
      <c r="Y725" s="2">
        <v>198257</v>
      </c>
      <c r="Z725" s="2">
        <v>152854</v>
      </c>
      <c r="AA725" s="2">
        <v>45403</v>
      </c>
      <c r="AB725" s="2">
        <v>160073</v>
      </c>
      <c r="AC725" s="2">
        <v>128350</v>
      </c>
      <c r="AD725" s="2">
        <v>31723</v>
      </c>
      <c r="AE725" s="2">
        <v>58507</v>
      </c>
      <c r="AF725" s="2">
        <v>47155</v>
      </c>
      <c r="AG725" s="2">
        <v>11352</v>
      </c>
      <c r="AH725" s="2">
        <v>350</v>
      </c>
      <c r="AI725" s="2">
        <v>250</v>
      </c>
      <c r="AJ725" s="2">
        <v>100</v>
      </c>
      <c r="AK725" s="2">
        <v>6569</v>
      </c>
      <c r="AL725" s="2">
        <v>5296</v>
      </c>
      <c r="AM725" s="2">
        <v>1273</v>
      </c>
      <c r="AN725" s="2">
        <v>155131</v>
      </c>
      <c r="AO725" s="2">
        <v>120083</v>
      </c>
      <c r="AP725" s="2">
        <v>35048</v>
      </c>
      <c r="AQ725" s="2">
        <v>8177</v>
      </c>
      <c r="AR725" s="2">
        <v>5347</v>
      </c>
      <c r="AS725" s="2">
        <v>2830</v>
      </c>
    </row>
    <row r="726" spans="1:45" x14ac:dyDescent="0.2">
      <c r="A726" s="3" t="s">
        <v>48</v>
      </c>
      <c r="B726" s="3" t="s">
        <v>67</v>
      </c>
      <c r="C726" s="11" t="s">
        <v>124</v>
      </c>
      <c r="D726" s="3" t="s">
        <v>68</v>
      </c>
      <c r="E726" s="3" t="s">
        <v>52</v>
      </c>
      <c r="F726" s="10" t="s">
        <v>39</v>
      </c>
      <c r="G726" s="2">
        <v>1897449</v>
      </c>
      <c r="H726" s="2">
        <v>935866</v>
      </c>
      <c r="I726" s="2">
        <v>961583</v>
      </c>
      <c r="J726" s="2">
        <v>1141921</v>
      </c>
      <c r="K726" s="2">
        <v>376173</v>
      </c>
      <c r="L726" s="2">
        <v>765748</v>
      </c>
      <c r="M726" s="2">
        <v>755528</v>
      </c>
      <c r="N726" s="2">
        <v>559693</v>
      </c>
      <c r="O726" s="2">
        <v>195835</v>
      </c>
      <c r="P726" s="2">
        <v>64666</v>
      </c>
      <c r="Q726" s="2">
        <v>40995</v>
      </c>
      <c r="R726" s="2">
        <v>23671</v>
      </c>
      <c r="S726" s="2">
        <v>92827</v>
      </c>
      <c r="T726" s="2">
        <v>64323</v>
      </c>
      <c r="U726" s="2">
        <v>28504</v>
      </c>
      <c r="V726" s="2">
        <v>198915</v>
      </c>
      <c r="W726" s="2">
        <v>139347</v>
      </c>
      <c r="X726" s="2">
        <v>59568</v>
      </c>
      <c r="Y726" s="2">
        <v>127985</v>
      </c>
      <c r="Z726" s="2">
        <v>97489</v>
      </c>
      <c r="AA726" s="2">
        <v>30496</v>
      </c>
      <c r="AB726" s="2">
        <v>115126</v>
      </c>
      <c r="AC726" s="2">
        <v>93869</v>
      </c>
      <c r="AD726" s="2">
        <v>21257</v>
      </c>
      <c r="AE726" s="2">
        <v>40763</v>
      </c>
      <c r="AF726" s="2">
        <v>33639</v>
      </c>
      <c r="AG726" s="2">
        <v>7124</v>
      </c>
      <c r="AH726" s="2">
        <v>294</v>
      </c>
      <c r="AI726" s="2">
        <v>215</v>
      </c>
      <c r="AJ726" s="2">
        <v>79</v>
      </c>
      <c r="AK726" s="2">
        <v>5392</v>
      </c>
      <c r="AL726" s="2">
        <v>4329</v>
      </c>
      <c r="AM726" s="2">
        <v>1063</v>
      </c>
      <c r="AN726" s="2">
        <v>103746</v>
      </c>
      <c r="AO726" s="2">
        <v>81912</v>
      </c>
      <c r="AP726" s="2">
        <v>21834</v>
      </c>
      <c r="AQ726" s="2">
        <v>5814</v>
      </c>
      <c r="AR726" s="2">
        <v>3575</v>
      </c>
      <c r="AS726" s="2">
        <v>2239</v>
      </c>
    </row>
    <row r="727" spans="1:45" x14ac:dyDescent="0.2">
      <c r="A727" s="3" t="s">
        <v>48</v>
      </c>
      <c r="B727" s="3" t="s">
        <v>67</v>
      </c>
      <c r="C727" s="11" t="s">
        <v>124</v>
      </c>
      <c r="D727" s="3" t="s">
        <v>68</v>
      </c>
      <c r="E727" s="3" t="s">
        <v>52</v>
      </c>
      <c r="F727" s="10" t="s">
        <v>40</v>
      </c>
      <c r="G727" s="2">
        <v>1770139</v>
      </c>
      <c r="H727" s="2">
        <v>884024</v>
      </c>
      <c r="I727" s="2">
        <v>886115</v>
      </c>
      <c r="J727" s="2">
        <v>1174391</v>
      </c>
      <c r="K727" s="2">
        <v>435178</v>
      </c>
      <c r="L727" s="2">
        <v>739213</v>
      </c>
      <c r="M727" s="2">
        <v>595748</v>
      </c>
      <c r="N727" s="2">
        <v>448846</v>
      </c>
      <c r="O727" s="2">
        <v>146902</v>
      </c>
      <c r="P727" s="2">
        <v>56093</v>
      </c>
      <c r="Q727" s="2">
        <v>36247</v>
      </c>
      <c r="R727" s="2">
        <v>19846</v>
      </c>
      <c r="S727" s="2">
        <v>87379</v>
      </c>
      <c r="T727" s="2">
        <v>63376</v>
      </c>
      <c r="U727" s="2">
        <v>24003</v>
      </c>
      <c r="V727" s="2">
        <v>168387</v>
      </c>
      <c r="W727" s="2">
        <v>121032</v>
      </c>
      <c r="X727" s="2">
        <v>47355</v>
      </c>
      <c r="Y727" s="2">
        <v>90646</v>
      </c>
      <c r="Z727" s="2">
        <v>68746</v>
      </c>
      <c r="AA727" s="2">
        <v>21900</v>
      </c>
      <c r="AB727" s="2">
        <v>87396</v>
      </c>
      <c r="AC727" s="2">
        <v>73170</v>
      </c>
      <c r="AD727" s="2">
        <v>14226</v>
      </c>
      <c r="AE727" s="2">
        <v>28887</v>
      </c>
      <c r="AF727" s="2">
        <v>24594</v>
      </c>
      <c r="AG727" s="2">
        <v>4293</v>
      </c>
      <c r="AH727" s="2">
        <v>220</v>
      </c>
      <c r="AI727" s="2">
        <v>153</v>
      </c>
      <c r="AJ727" s="2">
        <v>67</v>
      </c>
      <c r="AK727" s="2">
        <v>4375</v>
      </c>
      <c r="AL727" s="2">
        <v>3685</v>
      </c>
      <c r="AM727" s="2">
        <v>690</v>
      </c>
      <c r="AN727" s="2">
        <v>66676</v>
      </c>
      <c r="AO727" s="2">
        <v>54223</v>
      </c>
      <c r="AP727" s="2">
        <v>12453</v>
      </c>
      <c r="AQ727" s="2">
        <v>5689</v>
      </c>
      <c r="AR727" s="2">
        <v>3620</v>
      </c>
      <c r="AS727" s="2">
        <v>2069</v>
      </c>
    </row>
    <row r="728" spans="1:45" x14ac:dyDescent="0.2">
      <c r="A728" s="3" t="s">
        <v>48</v>
      </c>
      <c r="B728" s="3" t="s">
        <v>67</v>
      </c>
      <c r="C728" s="11" t="s">
        <v>124</v>
      </c>
      <c r="D728" s="3" t="s">
        <v>68</v>
      </c>
      <c r="E728" s="3" t="s">
        <v>52</v>
      </c>
      <c r="F728" s="10" t="s">
        <v>41</v>
      </c>
      <c r="G728" s="2">
        <v>1260376</v>
      </c>
      <c r="H728" s="2">
        <v>589471</v>
      </c>
      <c r="I728" s="2">
        <v>670905</v>
      </c>
      <c r="J728" s="2">
        <v>883989</v>
      </c>
      <c r="K728" s="2">
        <v>307468</v>
      </c>
      <c r="L728" s="2">
        <v>576521</v>
      </c>
      <c r="M728" s="2">
        <v>376387</v>
      </c>
      <c r="N728" s="2">
        <v>282003</v>
      </c>
      <c r="O728" s="2">
        <v>94384</v>
      </c>
      <c r="P728" s="2">
        <v>38367</v>
      </c>
      <c r="Q728" s="2">
        <v>24109</v>
      </c>
      <c r="R728" s="2">
        <v>14258</v>
      </c>
      <c r="S728" s="2">
        <v>62614</v>
      </c>
      <c r="T728" s="2">
        <v>45610</v>
      </c>
      <c r="U728" s="2">
        <v>17004</v>
      </c>
      <c r="V728" s="2">
        <v>105261</v>
      </c>
      <c r="W728" s="2">
        <v>75349</v>
      </c>
      <c r="X728" s="2">
        <v>29912</v>
      </c>
      <c r="Y728" s="2">
        <v>51791</v>
      </c>
      <c r="Z728" s="2">
        <v>38376</v>
      </c>
      <c r="AA728" s="2">
        <v>13415</v>
      </c>
      <c r="AB728" s="2">
        <v>54633</v>
      </c>
      <c r="AC728" s="2">
        <v>45473</v>
      </c>
      <c r="AD728" s="2">
        <v>9160</v>
      </c>
      <c r="AE728" s="2">
        <v>18248</v>
      </c>
      <c r="AF728" s="2">
        <v>15482</v>
      </c>
      <c r="AG728" s="2">
        <v>2766</v>
      </c>
      <c r="AH728" s="2">
        <v>183</v>
      </c>
      <c r="AI728" s="2">
        <v>132</v>
      </c>
      <c r="AJ728" s="2">
        <v>51</v>
      </c>
      <c r="AK728" s="2">
        <v>3562</v>
      </c>
      <c r="AL728" s="2">
        <v>3099</v>
      </c>
      <c r="AM728" s="2">
        <v>463</v>
      </c>
      <c r="AN728" s="2">
        <v>37790</v>
      </c>
      <c r="AO728" s="2">
        <v>31937</v>
      </c>
      <c r="AP728" s="2">
        <v>5853</v>
      </c>
      <c r="AQ728" s="2">
        <v>3938</v>
      </c>
      <c r="AR728" s="2">
        <v>2436</v>
      </c>
      <c r="AS728" s="2">
        <v>1502</v>
      </c>
    </row>
    <row r="729" spans="1:45" x14ac:dyDescent="0.2">
      <c r="A729" s="3" t="s">
        <v>48</v>
      </c>
      <c r="B729" s="3" t="s">
        <v>67</v>
      </c>
      <c r="C729" s="11" t="s">
        <v>124</v>
      </c>
      <c r="D729" s="3" t="s">
        <v>68</v>
      </c>
      <c r="E729" s="3" t="s">
        <v>52</v>
      </c>
      <c r="F729" s="10" t="s">
        <v>42</v>
      </c>
      <c r="G729" s="2">
        <v>1016915</v>
      </c>
      <c r="H729" s="2">
        <v>490011</v>
      </c>
      <c r="I729" s="2">
        <v>526904</v>
      </c>
      <c r="J729" s="2">
        <v>765119</v>
      </c>
      <c r="K729" s="2">
        <v>296348</v>
      </c>
      <c r="L729" s="2">
        <v>468771</v>
      </c>
      <c r="M729" s="2">
        <v>251796</v>
      </c>
      <c r="N729" s="2">
        <v>193663</v>
      </c>
      <c r="O729" s="2">
        <v>58133</v>
      </c>
      <c r="P729" s="2">
        <v>29698</v>
      </c>
      <c r="Q729" s="2">
        <v>19044</v>
      </c>
      <c r="R729" s="2">
        <v>10654</v>
      </c>
      <c r="S729" s="2">
        <v>48705</v>
      </c>
      <c r="T729" s="2">
        <v>37225</v>
      </c>
      <c r="U729" s="2">
        <v>11480</v>
      </c>
      <c r="V729" s="2">
        <v>71114</v>
      </c>
      <c r="W729" s="2">
        <v>53228</v>
      </c>
      <c r="X729" s="2">
        <v>17886</v>
      </c>
      <c r="Y729" s="2">
        <v>29947</v>
      </c>
      <c r="Z729" s="2">
        <v>22780</v>
      </c>
      <c r="AA729" s="2">
        <v>7167</v>
      </c>
      <c r="AB729" s="2">
        <v>32120</v>
      </c>
      <c r="AC729" s="2">
        <v>27379</v>
      </c>
      <c r="AD729" s="2">
        <v>4741</v>
      </c>
      <c r="AE729" s="2">
        <v>9633</v>
      </c>
      <c r="AF729" s="2">
        <v>8319</v>
      </c>
      <c r="AG729" s="2">
        <v>1314</v>
      </c>
      <c r="AH729" s="2">
        <v>157</v>
      </c>
      <c r="AI729" s="2">
        <v>105</v>
      </c>
      <c r="AJ729" s="2">
        <v>52</v>
      </c>
      <c r="AK729" s="2">
        <v>2155</v>
      </c>
      <c r="AL729" s="2">
        <v>1900</v>
      </c>
      <c r="AM729" s="2">
        <v>255</v>
      </c>
      <c r="AN729" s="2">
        <v>24854</v>
      </c>
      <c r="AO729" s="2">
        <v>21497</v>
      </c>
      <c r="AP729" s="2">
        <v>3357</v>
      </c>
      <c r="AQ729" s="2">
        <v>3413</v>
      </c>
      <c r="AR729" s="2">
        <v>2186</v>
      </c>
      <c r="AS729" s="2">
        <v>1227</v>
      </c>
    </row>
    <row r="730" spans="1:45" x14ac:dyDescent="0.2">
      <c r="A730" s="3" t="s">
        <v>48</v>
      </c>
      <c r="B730" s="3" t="s">
        <v>67</v>
      </c>
      <c r="C730" s="11" t="s">
        <v>124</v>
      </c>
      <c r="D730" s="3" t="s">
        <v>68</v>
      </c>
      <c r="E730" s="3" t="s">
        <v>52</v>
      </c>
      <c r="F730" s="10" t="s">
        <v>43</v>
      </c>
      <c r="G730" s="2">
        <v>477655</v>
      </c>
      <c r="H730" s="2">
        <v>216016</v>
      </c>
      <c r="I730" s="2">
        <v>261639</v>
      </c>
      <c r="J730" s="2">
        <v>358191</v>
      </c>
      <c r="K730" s="2">
        <v>125960</v>
      </c>
      <c r="L730" s="2">
        <v>232231</v>
      </c>
      <c r="M730" s="2">
        <v>119464</v>
      </c>
      <c r="N730" s="2">
        <v>90056</v>
      </c>
      <c r="O730" s="2">
        <v>29408</v>
      </c>
      <c r="P730" s="2">
        <v>14536</v>
      </c>
      <c r="Q730" s="2">
        <v>8897</v>
      </c>
      <c r="R730" s="2">
        <v>5639</v>
      </c>
      <c r="S730" s="2">
        <v>24579</v>
      </c>
      <c r="T730" s="2">
        <v>18129</v>
      </c>
      <c r="U730" s="2">
        <v>6450</v>
      </c>
      <c r="V730" s="2">
        <v>33048</v>
      </c>
      <c r="W730" s="2">
        <v>24033</v>
      </c>
      <c r="X730" s="2">
        <v>9015</v>
      </c>
      <c r="Y730" s="2">
        <v>13444</v>
      </c>
      <c r="Z730" s="2">
        <v>10114</v>
      </c>
      <c r="AA730" s="2">
        <v>3330</v>
      </c>
      <c r="AB730" s="2">
        <v>14941</v>
      </c>
      <c r="AC730" s="2">
        <v>12819</v>
      </c>
      <c r="AD730" s="2">
        <v>2122</v>
      </c>
      <c r="AE730" s="2">
        <v>4044</v>
      </c>
      <c r="AF730" s="2">
        <v>3436</v>
      </c>
      <c r="AG730" s="2">
        <v>608</v>
      </c>
      <c r="AH730" s="2">
        <v>82</v>
      </c>
      <c r="AI730" s="2">
        <v>57</v>
      </c>
      <c r="AJ730" s="2">
        <v>25</v>
      </c>
      <c r="AK730" s="2">
        <v>734</v>
      </c>
      <c r="AL730" s="2">
        <v>622</v>
      </c>
      <c r="AM730" s="2">
        <v>112</v>
      </c>
      <c r="AN730" s="2">
        <v>12396</v>
      </c>
      <c r="AO730" s="2">
        <v>10919</v>
      </c>
      <c r="AP730" s="2">
        <v>1477</v>
      </c>
      <c r="AQ730" s="2">
        <v>1660</v>
      </c>
      <c r="AR730" s="2">
        <v>1030</v>
      </c>
      <c r="AS730" s="2">
        <v>630</v>
      </c>
    </row>
    <row r="731" spans="1:45" x14ac:dyDescent="0.2">
      <c r="A731" s="3" t="s">
        <v>48</v>
      </c>
      <c r="B731" s="3" t="s">
        <v>67</v>
      </c>
      <c r="C731" s="11" t="s">
        <v>124</v>
      </c>
      <c r="D731" s="3" t="s">
        <v>68</v>
      </c>
      <c r="E731" s="3" t="s">
        <v>52</v>
      </c>
      <c r="F731" s="10" t="s">
        <v>44</v>
      </c>
      <c r="G731" s="2">
        <v>587053</v>
      </c>
      <c r="H731" s="2">
        <v>252741</v>
      </c>
      <c r="I731" s="2">
        <v>334312</v>
      </c>
      <c r="J731" s="2">
        <v>456896</v>
      </c>
      <c r="K731" s="2">
        <v>158803</v>
      </c>
      <c r="L731" s="2">
        <v>298093</v>
      </c>
      <c r="M731" s="2">
        <v>130157</v>
      </c>
      <c r="N731" s="2">
        <v>93938</v>
      </c>
      <c r="O731" s="2">
        <v>36219</v>
      </c>
      <c r="P731" s="2">
        <v>17703</v>
      </c>
      <c r="Q731" s="2">
        <v>10491</v>
      </c>
      <c r="R731" s="2">
        <v>7212</v>
      </c>
      <c r="S731" s="2">
        <v>27092</v>
      </c>
      <c r="T731" s="2">
        <v>19959</v>
      </c>
      <c r="U731" s="2">
        <v>7133</v>
      </c>
      <c r="V731" s="2">
        <v>37467</v>
      </c>
      <c r="W731" s="2">
        <v>26727</v>
      </c>
      <c r="X731" s="2">
        <v>10740</v>
      </c>
      <c r="Y731" s="2">
        <v>16171</v>
      </c>
      <c r="Z731" s="2">
        <v>11819</v>
      </c>
      <c r="AA731" s="2">
        <v>4352</v>
      </c>
      <c r="AB731" s="2">
        <v>13731</v>
      </c>
      <c r="AC731" s="2">
        <v>11082</v>
      </c>
      <c r="AD731" s="2">
        <v>2649</v>
      </c>
      <c r="AE731" s="2">
        <v>4514</v>
      </c>
      <c r="AF731" s="2">
        <v>3480</v>
      </c>
      <c r="AG731" s="2">
        <v>1034</v>
      </c>
      <c r="AH731" s="2">
        <v>127</v>
      </c>
      <c r="AI731" s="2">
        <v>94</v>
      </c>
      <c r="AJ731" s="2">
        <v>33</v>
      </c>
      <c r="AK731" s="2">
        <v>487</v>
      </c>
      <c r="AL731" s="2">
        <v>380</v>
      </c>
      <c r="AM731" s="2">
        <v>107</v>
      </c>
      <c r="AN731" s="2">
        <v>10722</v>
      </c>
      <c r="AO731" s="2">
        <v>8671</v>
      </c>
      <c r="AP731" s="2">
        <v>2051</v>
      </c>
      <c r="AQ731" s="2">
        <v>2143</v>
      </c>
      <c r="AR731" s="2">
        <v>1235</v>
      </c>
      <c r="AS731" s="2">
        <v>908</v>
      </c>
    </row>
    <row r="732" spans="1:45" x14ac:dyDescent="0.2">
      <c r="A732" s="3" t="s">
        <v>48</v>
      </c>
      <c r="B732" s="3" t="s">
        <v>67</v>
      </c>
      <c r="C732" s="11" t="s">
        <v>124</v>
      </c>
      <c r="D732" s="3" t="s">
        <v>68</v>
      </c>
      <c r="E732" s="3" t="s">
        <v>52</v>
      </c>
      <c r="F732" s="10" t="s">
        <v>45</v>
      </c>
      <c r="G732" s="2">
        <v>269602</v>
      </c>
      <c r="H732" s="2">
        <v>137515</v>
      </c>
      <c r="I732" s="2">
        <v>132087</v>
      </c>
      <c r="J732" s="2">
        <v>114133</v>
      </c>
      <c r="K732" s="2">
        <v>42137</v>
      </c>
      <c r="L732" s="2">
        <v>71996</v>
      </c>
      <c r="M732" s="2">
        <v>155469</v>
      </c>
      <c r="N732" s="2">
        <v>95378</v>
      </c>
      <c r="O732" s="2">
        <v>60091</v>
      </c>
      <c r="P732" s="2">
        <v>27146</v>
      </c>
      <c r="Q732" s="2">
        <v>16955</v>
      </c>
      <c r="R732" s="2">
        <v>10191</v>
      </c>
      <c r="S732" s="2">
        <v>28958</v>
      </c>
      <c r="T732" s="2">
        <v>15689</v>
      </c>
      <c r="U732" s="2">
        <v>13269</v>
      </c>
      <c r="V732" s="2">
        <v>34476</v>
      </c>
      <c r="W732" s="2">
        <v>19549</v>
      </c>
      <c r="X732" s="2">
        <v>14927</v>
      </c>
      <c r="Y732" s="2">
        <v>24920</v>
      </c>
      <c r="Z732" s="2">
        <v>16032</v>
      </c>
      <c r="AA732" s="2">
        <v>8888</v>
      </c>
      <c r="AB732" s="2">
        <v>15932</v>
      </c>
      <c r="AC732" s="2">
        <v>10789</v>
      </c>
      <c r="AD732" s="2">
        <v>5143</v>
      </c>
      <c r="AE732" s="2">
        <v>10093</v>
      </c>
      <c r="AF732" s="2">
        <v>6897</v>
      </c>
      <c r="AG732" s="2">
        <v>3196</v>
      </c>
      <c r="AH732" s="2">
        <v>31</v>
      </c>
      <c r="AI732" s="2">
        <v>19</v>
      </c>
      <c r="AJ732" s="2">
        <v>12</v>
      </c>
      <c r="AK732" s="2">
        <v>639</v>
      </c>
      <c r="AL732" s="2">
        <v>485</v>
      </c>
      <c r="AM732" s="2">
        <v>154</v>
      </c>
      <c r="AN732" s="2">
        <v>11820</v>
      </c>
      <c r="AO732" s="2">
        <v>8047</v>
      </c>
      <c r="AP732" s="2">
        <v>3773</v>
      </c>
      <c r="AQ732" s="2">
        <v>1454</v>
      </c>
      <c r="AR732" s="2">
        <v>916</v>
      </c>
      <c r="AS732" s="2">
        <v>538</v>
      </c>
    </row>
    <row r="733" spans="1:45" x14ac:dyDescent="0.2">
      <c r="A733" s="3" t="s">
        <v>48</v>
      </c>
      <c r="B733" s="3" t="s">
        <v>67</v>
      </c>
      <c r="C733" s="11" t="s">
        <v>124</v>
      </c>
      <c r="D733" s="3" t="s">
        <v>68</v>
      </c>
      <c r="E733" s="3" t="s">
        <v>53</v>
      </c>
      <c r="F733" s="10" t="s">
        <v>30</v>
      </c>
      <c r="G733" s="2">
        <v>51500352</v>
      </c>
      <c r="H733" s="2">
        <v>26641747</v>
      </c>
      <c r="I733" s="2">
        <v>24858605</v>
      </c>
      <c r="J733" s="2">
        <v>25028566</v>
      </c>
      <c r="K733" s="2">
        <v>9737158</v>
      </c>
      <c r="L733" s="2">
        <v>15291408</v>
      </c>
      <c r="M733" s="2">
        <v>26471786</v>
      </c>
      <c r="N733" s="2">
        <v>16904589</v>
      </c>
      <c r="O733" s="2">
        <v>9567197</v>
      </c>
      <c r="P733" s="2">
        <v>1271420</v>
      </c>
      <c r="Q733" s="2">
        <v>791987</v>
      </c>
      <c r="R733" s="2">
        <v>479433</v>
      </c>
      <c r="S733" s="2">
        <v>6350821</v>
      </c>
      <c r="T733" s="2">
        <v>3506792</v>
      </c>
      <c r="U733" s="2">
        <v>2844029</v>
      </c>
      <c r="V733" s="2">
        <v>8056837</v>
      </c>
      <c r="W733" s="2">
        <v>4849831</v>
      </c>
      <c r="X733" s="2">
        <v>3207006</v>
      </c>
      <c r="Y733" s="2">
        <v>5238474</v>
      </c>
      <c r="Z733" s="2">
        <v>3592691</v>
      </c>
      <c r="AA733" s="2">
        <v>1645783</v>
      </c>
      <c r="AB733" s="2">
        <v>2791953</v>
      </c>
      <c r="AC733" s="2">
        <v>2044266</v>
      </c>
      <c r="AD733" s="2">
        <v>747687</v>
      </c>
      <c r="AE733" s="2">
        <v>1404512</v>
      </c>
      <c r="AF733" s="2">
        <v>1059146</v>
      </c>
      <c r="AG733" s="2">
        <v>345366</v>
      </c>
      <c r="AH733" s="2">
        <v>2778</v>
      </c>
      <c r="AI733" s="2">
        <v>1991</v>
      </c>
      <c r="AJ733" s="2">
        <v>787</v>
      </c>
      <c r="AK733" s="2">
        <v>89338</v>
      </c>
      <c r="AL733" s="2">
        <v>71962</v>
      </c>
      <c r="AM733" s="2">
        <v>17376</v>
      </c>
      <c r="AN733" s="2">
        <v>1130814</v>
      </c>
      <c r="AO733" s="2">
        <v>905012</v>
      </c>
      <c r="AP733" s="2">
        <v>225802</v>
      </c>
      <c r="AQ733" s="2">
        <v>134839</v>
      </c>
      <c r="AR733" s="2">
        <v>80911</v>
      </c>
      <c r="AS733" s="2">
        <v>53928</v>
      </c>
    </row>
    <row r="734" spans="1:45" x14ac:dyDescent="0.2">
      <c r="A734" s="3" t="s">
        <v>48</v>
      </c>
      <c r="B734" s="3" t="s">
        <v>67</v>
      </c>
      <c r="C734" s="11" t="s">
        <v>124</v>
      </c>
      <c r="D734" s="3" t="s">
        <v>68</v>
      </c>
      <c r="E734" s="3" t="s">
        <v>53</v>
      </c>
      <c r="F734" s="10" t="s">
        <v>31</v>
      </c>
      <c r="G734" s="2">
        <v>8414883</v>
      </c>
      <c r="H734" s="2">
        <v>4446599</v>
      </c>
      <c r="I734" s="2">
        <v>3968284</v>
      </c>
      <c r="J734" s="2">
        <v>8414883</v>
      </c>
      <c r="K734" s="2">
        <v>4446599</v>
      </c>
      <c r="L734" s="2">
        <v>3968284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</row>
    <row r="735" spans="1:45" x14ac:dyDescent="0.2">
      <c r="A735" s="3" t="s">
        <v>48</v>
      </c>
      <c r="B735" s="3" t="s">
        <v>67</v>
      </c>
      <c r="C735" s="11" t="s">
        <v>124</v>
      </c>
      <c r="D735" s="3" t="s">
        <v>68</v>
      </c>
      <c r="E735" s="3" t="s">
        <v>53</v>
      </c>
      <c r="F735" s="10">
        <v>7</v>
      </c>
      <c r="G735" s="2">
        <v>1188113</v>
      </c>
      <c r="H735" s="2">
        <v>624090</v>
      </c>
      <c r="I735" s="2">
        <v>564023</v>
      </c>
      <c r="J735" s="2">
        <v>375931</v>
      </c>
      <c r="K735" s="2">
        <v>179076</v>
      </c>
      <c r="L735" s="2">
        <v>196855</v>
      </c>
      <c r="M735" s="2">
        <v>812182</v>
      </c>
      <c r="N735" s="2">
        <v>445014</v>
      </c>
      <c r="O735" s="2">
        <v>367168</v>
      </c>
      <c r="P735" s="2">
        <v>15197</v>
      </c>
      <c r="Q735" s="2">
        <v>9452</v>
      </c>
      <c r="R735" s="2">
        <v>5745</v>
      </c>
      <c r="S735" s="2">
        <v>789466</v>
      </c>
      <c r="T735" s="2">
        <v>431352</v>
      </c>
      <c r="U735" s="2">
        <v>358114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7519</v>
      </c>
      <c r="AR735" s="2">
        <v>4210</v>
      </c>
      <c r="AS735" s="2">
        <v>3309</v>
      </c>
    </row>
    <row r="736" spans="1:45" x14ac:dyDescent="0.2">
      <c r="A736" s="3" t="s">
        <v>48</v>
      </c>
      <c r="B736" s="3" t="s">
        <v>67</v>
      </c>
      <c r="C736" s="11" t="s">
        <v>124</v>
      </c>
      <c r="D736" s="3" t="s">
        <v>68</v>
      </c>
      <c r="E736" s="3" t="s">
        <v>53</v>
      </c>
      <c r="F736" s="10">
        <v>8</v>
      </c>
      <c r="G736" s="2">
        <v>1401479</v>
      </c>
      <c r="H736" s="2">
        <v>736168</v>
      </c>
      <c r="I736" s="2">
        <v>665311</v>
      </c>
      <c r="J736" s="2">
        <v>249259</v>
      </c>
      <c r="K736" s="2">
        <v>106434</v>
      </c>
      <c r="L736" s="2">
        <v>142825</v>
      </c>
      <c r="M736" s="2">
        <v>1152220</v>
      </c>
      <c r="N736" s="2">
        <v>629734</v>
      </c>
      <c r="O736" s="2">
        <v>522486</v>
      </c>
      <c r="P736" s="2">
        <v>15418</v>
      </c>
      <c r="Q736" s="2">
        <v>9527</v>
      </c>
      <c r="R736" s="2">
        <v>5891</v>
      </c>
      <c r="S736" s="2">
        <v>1130906</v>
      </c>
      <c r="T736" s="2">
        <v>616991</v>
      </c>
      <c r="U736" s="2">
        <v>513915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5896</v>
      </c>
      <c r="AR736" s="2">
        <v>3216</v>
      </c>
      <c r="AS736" s="2">
        <v>2680</v>
      </c>
    </row>
    <row r="737" spans="1:45" x14ac:dyDescent="0.2">
      <c r="A737" s="3" t="s">
        <v>48</v>
      </c>
      <c r="B737" s="3" t="s">
        <v>67</v>
      </c>
      <c r="C737" s="11" t="s">
        <v>124</v>
      </c>
      <c r="D737" s="3" t="s">
        <v>68</v>
      </c>
      <c r="E737" s="3" t="s">
        <v>53</v>
      </c>
      <c r="F737" s="10">
        <v>9</v>
      </c>
      <c r="G737" s="2">
        <v>1092828</v>
      </c>
      <c r="H737" s="2">
        <v>575854</v>
      </c>
      <c r="I737" s="2">
        <v>516974</v>
      </c>
      <c r="J737" s="2">
        <v>133055</v>
      </c>
      <c r="K737" s="2">
        <v>52846</v>
      </c>
      <c r="L737" s="2">
        <v>80209</v>
      </c>
      <c r="M737" s="2">
        <v>959773</v>
      </c>
      <c r="N737" s="2">
        <v>523008</v>
      </c>
      <c r="O737" s="2">
        <v>436765</v>
      </c>
      <c r="P737" s="2">
        <v>12119</v>
      </c>
      <c r="Q737" s="2">
        <v>7297</v>
      </c>
      <c r="R737" s="2">
        <v>4822</v>
      </c>
      <c r="S737" s="2">
        <v>819407</v>
      </c>
      <c r="T737" s="2">
        <v>443070</v>
      </c>
      <c r="U737" s="2">
        <v>376337</v>
      </c>
      <c r="V737" s="2">
        <v>124729</v>
      </c>
      <c r="W737" s="2">
        <v>70703</v>
      </c>
      <c r="X737" s="2">
        <v>54026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3518</v>
      </c>
      <c r="AR737" s="2">
        <v>1938</v>
      </c>
      <c r="AS737" s="2">
        <v>1580</v>
      </c>
    </row>
    <row r="738" spans="1:45" x14ac:dyDescent="0.2">
      <c r="A738" s="3" t="s">
        <v>48</v>
      </c>
      <c r="B738" s="3" t="s">
        <v>67</v>
      </c>
      <c r="C738" s="11" t="s">
        <v>124</v>
      </c>
      <c r="D738" s="3" t="s">
        <v>68</v>
      </c>
      <c r="E738" s="3" t="s">
        <v>53</v>
      </c>
      <c r="F738" s="10">
        <v>10</v>
      </c>
      <c r="G738" s="2">
        <v>1555926</v>
      </c>
      <c r="H738" s="2">
        <v>820171</v>
      </c>
      <c r="I738" s="2">
        <v>735755</v>
      </c>
      <c r="J738" s="2">
        <v>203585</v>
      </c>
      <c r="K738" s="2">
        <v>77340</v>
      </c>
      <c r="L738" s="2">
        <v>126245</v>
      </c>
      <c r="M738" s="2">
        <v>1352341</v>
      </c>
      <c r="N738" s="2">
        <v>742831</v>
      </c>
      <c r="O738" s="2">
        <v>609510</v>
      </c>
      <c r="P738" s="2">
        <v>17531</v>
      </c>
      <c r="Q738" s="2">
        <v>10329</v>
      </c>
      <c r="R738" s="2">
        <v>7202</v>
      </c>
      <c r="S738" s="2">
        <v>908838</v>
      </c>
      <c r="T738" s="2">
        <v>489901</v>
      </c>
      <c r="U738" s="2">
        <v>418937</v>
      </c>
      <c r="V738" s="2">
        <v>421401</v>
      </c>
      <c r="W738" s="2">
        <v>240114</v>
      </c>
      <c r="X738" s="2">
        <v>181287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4571</v>
      </c>
      <c r="AR738" s="2">
        <v>2487</v>
      </c>
      <c r="AS738" s="2">
        <v>2084</v>
      </c>
    </row>
    <row r="739" spans="1:45" x14ac:dyDescent="0.2">
      <c r="A739" s="3" t="s">
        <v>48</v>
      </c>
      <c r="B739" s="3" t="s">
        <v>67</v>
      </c>
      <c r="C739" s="11" t="s">
        <v>124</v>
      </c>
      <c r="D739" s="3" t="s">
        <v>68</v>
      </c>
      <c r="E739" s="3" t="s">
        <v>53</v>
      </c>
      <c r="F739" s="10">
        <v>11</v>
      </c>
      <c r="G739" s="2">
        <v>1181835</v>
      </c>
      <c r="H739" s="2">
        <v>627418</v>
      </c>
      <c r="I739" s="2">
        <v>554417</v>
      </c>
      <c r="J739" s="2">
        <v>111241</v>
      </c>
      <c r="K739" s="2">
        <v>37955</v>
      </c>
      <c r="L739" s="2">
        <v>73286</v>
      </c>
      <c r="M739" s="2">
        <v>1070594</v>
      </c>
      <c r="N739" s="2">
        <v>589463</v>
      </c>
      <c r="O739" s="2">
        <v>481131</v>
      </c>
      <c r="P739" s="2">
        <v>13858</v>
      </c>
      <c r="Q739" s="2">
        <v>7992</v>
      </c>
      <c r="R739" s="2">
        <v>5866</v>
      </c>
      <c r="S739" s="2">
        <v>429550</v>
      </c>
      <c r="T739" s="2">
        <v>226491</v>
      </c>
      <c r="U739" s="2">
        <v>203059</v>
      </c>
      <c r="V739" s="2">
        <v>624105</v>
      </c>
      <c r="W739" s="2">
        <v>353295</v>
      </c>
      <c r="X739" s="2">
        <v>270810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3081</v>
      </c>
      <c r="AR739" s="2">
        <v>1685</v>
      </c>
      <c r="AS739" s="2">
        <v>1396</v>
      </c>
    </row>
    <row r="740" spans="1:45" x14ac:dyDescent="0.2">
      <c r="A740" s="3" t="s">
        <v>48</v>
      </c>
      <c r="B740" s="3" t="s">
        <v>67</v>
      </c>
      <c r="C740" s="11" t="s">
        <v>124</v>
      </c>
      <c r="D740" s="3" t="s">
        <v>68</v>
      </c>
      <c r="E740" s="3" t="s">
        <v>53</v>
      </c>
      <c r="F740" s="10">
        <v>12</v>
      </c>
      <c r="G740" s="2">
        <v>1414659</v>
      </c>
      <c r="H740" s="2">
        <v>748140</v>
      </c>
      <c r="I740" s="2">
        <v>666519</v>
      </c>
      <c r="J740" s="2">
        <v>155760</v>
      </c>
      <c r="K740" s="2">
        <v>48905</v>
      </c>
      <c r="L740" s="2">
        <v>106855</v>
      </c>
      <c r="M740" s="2">
        <v>1258899</v>
      </c>
      <c r="N740" s="2">
        <v>699235</v>
      </c>
      <c r="O740" s="2">
        <v>559664</v>
      </c>
      <c r="P740" s="2">
        <v>18772</v>
      </c>
      <c r="Q740" s="2">
        <v>10326</v>
      </c>
      <c r="R740" s="2">
        <v>8446</v>
      </c>
      <c r="S740" s="2">
        <v>298873</v>
      </c>
      <c r="T740" s="2">
        <v>152835</v>
      </c>
      <c r="U740" s="2">
        <v>146038</v>
      </c>
      <c r="V740" s="2">
        <v>800925</v>
      </c>
      <c r="W740" s="2">
        <v>451672</v>
      </c>
      <c r="X740" s="2">
        <v>349253</v>
      </c>
      <c r="Y740" s="2">
        <v>136708</v>
      </c>
      <c r="Z740" s="2">
        <v>82446</v>
      </c>
      <c r="AA740" s="2">
        <v>54262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3621</v>
      </c>
      <c r="AR740" s="2">
        <v>1956</v>
      </c>
      <c r="AS740" s="2">
        <v>1665</v>
      </c>
    </row>
    <row r="741" spans="1:45" x14ac:dyDescent="0.2">
      <c r="A741" s="3" t="s">
        <v>48</v>
      </c>
      <c r="B741" s="3" t="s">
        <v>67</v>
      </c>
      <c r="C741" s="11" t="s">
        <v>124</v>
      </c>
      <c r="D741" s="3" t="s">
        <v>68</v>
      </c>
      <c r="E741" s="3" t="s">
        <v>53</v>
      </c>
      <c r="F741" s="10">
        <v>13</v>
      </c>
      <c r="G741" s="2">
        <v>1176802</v>
      </c>
      <c r="H741" s="2">
        <v>614099</v>
      </c>
      <c r="I741" s="2">
        <v>562703</v>
      </c>
      <c r="J741" s="2">
        <v>120617</v>
      </c>
      <c r="K741" s="2">
        <v>34300</v>
      </c>
      <c r="L741" s="2">
        <v>86317</v>
      </c>
      <c r="M741" s="2">
        <v>1056185</v>
      </c>
      <c r="N741" s="2">
        <v>579799</v>
      </c>
      <c r="O741" s="2">
        <v>476386</v>
      </c>
      <c r="P741" s="2">
        <v>17476</v>
      </c>
      <c r="Q741" s="2">
        <v>9161</v>
      </c>
      <c r="R741" s="2">
        <v>8315</v>
      </c>
      <c r="S741" s="2">
        <v>138902</v>
      </c>
      <c r="T741" s="2">
        <v>65397</v>
      </c>
      <c r="U741" s="2">
        <v>73505</v>
      </c>
      <c r="V741" s="2">
        <v>614132</v>
      </c>
      <c r="W741" s="2">
        <v>336829</v>
      </c>
      <c r="X741" s="2">
        <v>277303</v>
      </c>
      <c r="Y741" s="2">
        <v>282931</v>
      </c>
      <c r="Z741" s="2">
        <v>166926</v>
      </c>
      <c r="AA741" s="2">
        <v>116005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2744</v>
      </c>
      <c r="AR741" s="2">
        <v>1486</v>
      </c>
      <c r="AS741" s="2">
        <v>1258</v>
      </c>
    </row>
    <row r="742" spans="1:45" x14ac:dyDescent="0.2">
      <c r="A742" s="3" t="s">
        <v>48</v>
      </c>
      <c r="B742" s="3" t="s">
        <v>67</v>
      </c>
      <c r="C742" s="11" t="s">
        <v>124</v>
      </c>
      <c r="D742" s="3" t="s">
        <v>68</v>
      </c>
      <c r="E742" s="3" t="s">
        <v>53</v>
      </c>
      <c r="F742" s="10">
        <v>14</v>
      </c>
      <c r="G742" s="2">
        <v>1207967</v>
      </c>
      <c r="H742" s="2">
        <v>636904</v>
      </c>
      <c r="I742" s="2">
        <v>571063</v>
      </c>
      <c r="J742" s="2">
        <v>132447</v>
      </c>
      <c r="K742" s="2">
        <v>37268</v>
      </c>
      <c r="L742" s="2">
        <v>95179</v>
      </c>
      <c r="M742" s="2">
        <v>1075520</v>
      </c>
      <c r="N742" s="2">
        <v>599636</v>
      </c>
      <c r="O742" s="2">
        <v>475884</v>
      </c>
      <c r="P742" s="2">
        <v>21080</v>
      </c>
      <c r="Q742" s="2">
        <v>10735</v>
      </c>
      <c r="R742" s="2">
        <v>10345</v>
      </c>
      <c r="S742" s="2">
        <v>94371</v>
      </c>
      <c r="T742" s="2">
        <v>41586</v>
      </c>
      <c r="U742" s="2">
        <v>52785</v>
      </c>
      <c r="V742" s="2">
        <v>460050</v>
      </c>
      <c r="W742" s="2">
        <v>247578</v>
      </c>
      <c r="X742" s="2">
        <v>212472</v>
      </c>
      <c r="Y742" s="2">
        <v>497138</v>
      </c>
      <c r="Z742" s="2">
        <v>298141</v>
      </c>
      <c r="AA742" s="2">
        <v>198997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2881</v>
      </c>
      <c r="AR742" s="2">
        <v>1596</v>
      </c>
      <c r="AS742" s="2">
        <v>1285</v>
      </c>
    </row>
    <row r="743" spans="1:45" x14ac:dyDescent="0.2">
      <c r="A743" s="3" t="s">
        <v>48</v>
      </c>
      <c r="B743" s="3" t="s">
        <v>67</v>
      </c>
      <c r="C743" s="11" t="s">
        <v>124</v>
      </c>
      <c r="D743" s="3" t="s">
        <v>68</v>
      </c>
      <c r="E743" s="3" t="s">
        <v>53</v>
      </c>
      <c r="F743" s="10">
        <v>15</v>
      </c>
      <c r="G743" s="2">
        <v>1241255</v>
      </c>
      <c r="H743" s="2">
        <v>664544</v>
      </c>
      <c r="I743" s="2">
        <v>576711</v>
      </c>
      <c r="J743" s="2">
        <v>161061</v>
      </c>
      <c r="K743" s="2">
        <v>48052</v>
      </c>
      <c r="L743" s="2">
        <v>113009</v>
      </c>
      <c r="M743" s="2">
        <v>1080194</v>
      </c>
      <c r="N743" s="2">
        <v>616492</v>
      </c>
      <c r="O743" s="2">
        <v>463702</v>
      </c>
      <c r="P743" s="2">
        <v>26270</v>
      </c>
      <c r="Q743" s="2">
        <v>13686</v>
      </c>
      <c r="R743" s="2">
        <v>12584</v>
      </c>
      <c r="S743" s="2">
        <v>79153</v>
      </c>
      <c r="T743" s="2">
        <v>34366</v>
      </c>
      <c r="U743" s="2">
        <v>44787</v>
      </c>
      <c r="V743" s="2">
        <v>341741</v>
      </c>
      <c r="W743" s="2">
        <v>180955</v>
      </c>
      <c r="X743" s="2">
        <v>160786</v>
      </c>
      <c r="Y743" s="2">
        <v>425311</v>
      </c>
      <c r="Z743" s="2">
        <v>256820</v>
      </c>
      <c r="AA743" s="2">
        <v>168491</v>
      </c>
      <c r="AB743" s="2">
        <v>204635</v>
      </c>
      <c r="AC743" s="2">
        <v>128934</v>
      </c>
      <c r="AD743" s="2">
        <v>75701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3084</v>
      </c>
      <c r="AR743" s="2">
        <v>1731</v>
      </c>
      <c r="AS743" s="2">
        <v>1353</v>
      </c>
    </row>
    <row r="744" spans="1:45" x14ac:dyDescent="0.2">
      <c r="A744" s="3" t="s">
        <v>48</v>
      </c>
      <c r="B744" s="3" t="s">
        <v>67</v>
      </c>
      <c r="C744" s="11" t="s">
        <v>124</v>
      </c>
      <c r="D744" s="3" t="s">
        <v>68</v>
      </c>
      <c r="E744" s="3" t="s">
        <v>53</v>
      </c>
      <c r="F744" s="10">
        <v>16</v>
      </c>
      <c r="G744" s="2">
        <v>1190644</v>
      </c>
      <c r="H744" s="2">
        <v>636615</v>
      </c>
      <c r="I744" s="2">
        <v>554029</v>
      </c>
      <c r="J744" s="2">
        <v>159509</v>
      </c>
      <c r="K744" s="2">
        <v>45242</v>
      </c>
      <c r="L744" s="2">
        <v>114267</v>
      </c>
      <c r="M744" s="2">
        <v>1031135</v>
      </c>
      <c r="N744" s="2">
        <v>591373</v>
      </c>
      <c r="O744" s="2">
        <v>439762</v>
      </c>
      <c r="P744" s="2">
        <v>28946</v>
      </c>
      <c r="Q744" s="2">
        <v>15201</v>
      </c>
      <c r="R744" s="2">
        <v>13745</v>
      </c>
      <c r="S744" s="2">
        <v>66324</v>
      </c>
      <c r="T744" s="2">
        <v>27969</v>
      </c>
      <c r="U744" s="2">
        <v>38355</v>
      </c>
      <c r="V744" s="2">
        <v>265772</v>
      </c>
      <c r="W744" s="2">
        <v>135105</v>
      </c>
      <c r="X744" s="2">
        <v>130667</v>
      </c>
      <c r="Y744" s="2">
        <v>337896</v>
      </c>
      <c r="Z744" s="2">
        <v>202455</v>
      </c>
      <c r="AA744" s="2">
        <v>135441</v>
      </c>
      <c r="AB744" s="2">
        <v>329110</v>
      </c>
      <c r="AC744" s="2">
        <v>208915</v>
      </c>
      <c r="AD744" s="2">
        <v>120195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3087</v>
      </c>
      <c r="AR744" s="2">
        <v>1728</v>
      </c>
      <c r="AS744" s="2">
        <v>1359</v>
      </c>
    </row>
    <row r="745" spans="1:45" x14ac:dyDescent="0.2">
      <c r="A745" s="3" t="s">
        <v>48</v>
      </c>
      <c r="B745" s="3" t="s">
        <v>67</v>
      </c>
      <c r="C745" s="11" t="s">
        <v>124</v>
      </c>
      <c r="D745" s="3" t="s">
        <v>68</v>
      </c>
      <c r="E745" s="3" t="s">
        <v>53</v>
      </c>
      <c r="F745" s="10">
        <v>17</v>
      </c>
      <c r="G745" s="2">
        <v>909561</v>
      </c>
      <c r="H745" s="2">
        <v>490892</v>
      </c>
      <c r="I745" s="2">
        <v>418669</v>
      </c>
      <c r="J745" s="2">
        <v>119636</v>
      </c>
      <c r="K745" s="2">
        <v>31354</v>
      </c>
      <c r="L745" s="2">
        <v>88282</v>
      </c>
      <c r="M745" s="2">
        <v>789925</v>
      </c>
      <c r="N745" s="2">
        <v>459538</v>
      </c>
      <c r="O745" s="2">
        <v>330387</v>
      </c>
      <c r="P745" s="2">
        <v>25573</v>
      </c>
      <c r="Q745" s="2">
        <v>13713</v>
      </c>
      <c r="R745" s="2">
        <v>11860</v>
      </c>
      <c r="S745" s="2">
        <v>43696</v>
      </c>
      <c r="T745" s="2">
        <v>18725</v>
      </c>
      <c r="U745" s="2">
        <v>24971</v>
      </c>
      <c r="V745" s="2">
        <v>175402</v>
      </c>
      <c r="W745" s="2">
        <v>87337</v>
      </c>
      <c r="X745" s="2">
        <v>88065</v>
      </c>
      <c r="Y745" s="2">
        <v>203199</v>
      </c>
      <c r="Z745" s="2">
        <v>119724</v>
      </c>
      <c r="AA745" s="2">
        <v>83475</v>
      </c>
      <c r="AB745" s="2">
        <v>339716</v>
      </c>
      <c r="AC745" s="2">
        <v>218705</v>
      </c>
      <c r="AD745" s="2">
        <v>121011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2339</v>
      </c>
      <c r="AR745" s="2">
        <v>1334</v>
      </c>
      <c r="AS745" s="2">
        <v>1005</v>
      </c>
    </row>
    <row r="746" spans="1:45" x14ac:dyDescent="0.2">
      <c r="A746" s="3" t="s">
        <v>48</v>
      </c>
      <c r="B746" s="3" t="s">
        <v>67</v>
      </c>
      <c r="C746" s="11" t="s">
        <v>124</v>
      </c>
      <c r="D746" s="3" t="s">
        <v>68</v>
      </c>
      <c r="E746" s="3" t="s">
        <v>53</v>
      </c>
      <c r="F746" s="10">
        <v>18</v>
      </c>
      <c r="G746" s="2">
        <v>1326719</v>
      </c>
      <c r="H746" s="2">
        <v>700636</v>
      </c>
      <c r="I746" s="2">
        <v>626083</v>
      </c>
      <c r="J746" s="2">
        <v>252650</v>
      </c>
      <c r="K746" s="2">
        <v>62882</v>
      </c>
      <c r="L746" s="2">
        <v>189768</v>
      </c>
      <c r="M746" s="2">
        <v>1074069</v>
      </c>
      <c r="N746" s="2">
        <v>637754</v>
      </c>
      <c r="O746" s="2">
        <v>436315</v>
      </c>
      <c r="P746" s="2">
        <v>43685</v>
      </c>
      <c r="Q746" s="2">
        <v>24099</v>
      </c>
      <c r="R746" s="2">
        <v>19586</v>
      </c>
      <c r="S746" s="2">
        <v>71171</v>
      </c>
      <c r="T746" s="2">
        <v>32717</v>
      </c>
      <c r="U746" s="2">
        <v>38454</v>
      </c>
      <c r="V746" s="2">
        <v>270557</v>
      </c>
      <c r="W746" s="2">
        <v>141271</v>
      </c>
      <c r="X746" s="2">
        <v>129286</v>
      </c>
      <c r="Y746" s="2">
        <v>246936</v>
      </c>
      <c r="Z746" s="2">
        <v>147504</v>
      </c>
      <c r="AA746" s="2">
        <v>99432</v>
      </c>
      <c r="AB746" s="2">
        <v>217719</v>
      </c>
      <c r="AC746" s="2">
        <v>142162</v>
      </c>
      <c r="AD746" s="2">
        <v>75557</v>
      </c>
      <c r="AE746" s="2">
        <v>211730</v>
      </c>
      <c r="AF746" s="2">
        <v>141142</v>
      </c>
      <c r="AG746" s="2">
        <v>70588</v>
      </c>
      <c r="AH746" s="2">
        <v>171</v>
      </c>
      <c r="AI746" s="2">
        <v>112</v>
      </c>
      <c r="AJ746" s="2">
        <v>59</v>
      </c>
      <c r="AK746" s="2">
        <v>8499</v>
      </c>
      <c r="AL746" s="2">
        <v>6688</v>
      </c>
      <c r="AM746" s="2">
        <v>1811</v>
      </c>
      <c r="AN746" s="2">
        <v>0</v>
      </c>
      <c r="AO746" s="2">
        <v>0</v>
      </c>
      <c r="AP746" s="2">
        <v>0</v>
      </c>
      <c r="AQ746" s="2">
        <v>3601</v>
      </c>
      <c r="AR746" s="2">
        <v>2059</v>
      </c>
      <c r="AS746" s="2">
        <v>1542</v>
      </c>
    </row>
    <row r="747" spans="1:45" x14ac:dyDescent="0.2">
      <c r="A747" s="3" t="s">
        <v>48</v>
      </c>
      <c r="B747" s="3" t="s">
        <v>67</v>
      </c>
      <c r="C747" s="11" t="s">
        <v>124</v>
      </c>
      <c r="D747" s="3" t="s">
        <v>68</v>
      </c>
      <c r="E747" s="3" t="s">
        <v>53</v>
      </c>
      <c r="F747" s="10">
        <v>19</v>
      </c>
      <c r="G747" s="2">
        <v>828756</v>
      </c>
      <c r="H747" s="2">
        <v>425396</v>
      </c>
      <c r="I747" s="2">
        <v>403360</v>
      </c>
      <c r="J747" s="2">
        <v>157448</v>
      </c>
      <c r="K747" s="2">
        <v>32097</v>
      </c>
      <c r="L747" s="2">
        <v>125351</v>
      </c>
      <c r="M747" s="2">
        <v>671308</v>
      </c>
      <c r="N747" s="2">
        <v>393299</v>
      </c>
      <c r="O747" s="2">
        <v>278009</v>
      </c>
      <c r="P747" s="2">
        <v>29291</v>
      </c>
      <c r="Q747" s="2">
        <v>15864</v>
      </c>
      <c r="R747" s="2">
        <v>13427</v>
      </c>
      <c r="S747" s="2">
        <v>40245</v>
      </c>
      <c r="T747" s="2">
        <v>17914</v>
      </c>
      <c r="U747" s="2">
        <v>22331</v>
      </c>
      <c r="V747" s="2">
        <v>156769</v>
      </c>
      <c r="W747" s="2">
        <v>78559</v>
      </c>
      <c r="X747" s="2">
        <v>78210</v>
      </c>
      <c r="Y747" s="2">
        <v>146685</v>
      </c>
      <c r="Z747" s="2">
        <v>85031</v>
      </c>
      <c r="AA747" s="2">
        <v>61654</v>
      </c>
      <c r="AB747" s="2">
        <v>111843</v>
      </c>
      <c r="AC747" s="2">
        <v>71095</v>
      </c>
      <c r="AD747" s="2">
        <v>40748</v>
      </c>
      <c r="AE747" s="2">
        <v>175753</v>
      </c>
      <c r="AF747" s="2">
        <v>117137</v>
      </c>
      <c r="AG747" s="2">
        <v>58616</v>
      </c>
      <c r="AH747" s="2">
        <v>136</v>
      </c>
      <c r="AI747" s="2">
        <v>90</v>
      </c>
      <c r="AJ747" s="2">
        <v>46</v>
      </c>
      <c r="AK747" s="2">
        <v>8267</v>
      </c>
      <c r="AL747" s="2">
        <v>6289</v>
      </c>
      <c r="AM747" s="2">
        <v>1978</v>
      </c>
      <c r="AN747" s="2">
        <v>0</v>
      </c>
      <c r="AO747" s="2">
        <v>0</v>
      </c>
      <c r="AP747" s="2">
        <v>0</v>
      </c>
      <c r="AQ747" s="2">
        <v>2319</v>
      </c>
      <c r="AR747" s="2">
        <v>1320</v>
      </c>
      <c r="AS747" s="2">
        <v>999</v>
      </c>
    </row>
    <row r="748" spans="1:45" x14ac:dyDescent="0.2">
      <c r="A748" s="3" t="s">
        <v>48</v>
      </c>
      <c r="B748" s="3" t="s">
        <v>67</v>
      </c>
      <c r="C748" s="11" t="s">
        <v>124</v>
      </c>
      <c r="D748" s="3" t="s">
        <v>68</v>
      </c>
      <c r="E748" s="3" t="s">
        <v>53</v>
      </c>
      <c r="F748" s="10" t="s">
        <v>32</v>
      </c>
      <c r="G748" s="2">
        <v>4682761</v>
      </c>
      <c r="H748" s="2">
        <v>2471674</v>
      </c>
      <c r="I748" s="2">
        <v>2211087</v>
      </c>
      <c r="J748" s="2">
        <v>1244374</v>
      </c>
      <c r="K748" s="2">
        <v>283359</v>
      </c>
      <c r="L748" s="2">
        <v>961015</v>
      </c>
      <c r="M748" s="2">
        <v>3438387</v>
      </c>
      <c r="N748" s="2">
        <v>2188315</v>
      </c>
      <c r="O748" s="2">
        <v>1250072</v>
      </c>
      <c r="P748" s="2">
        <v>185893</v>
      </c>
      <c r="Q748" s="2">
        <v>111090</v>
      </c>
      <c r="R748" s="2">
        <v>74803</v>
      </c>
      <c r="S748" s="2">
        <v>242027</v>
      </c>
      <c r="T748" s="2">
        <v>121838</v>
      </c>
      <c r="U748" s="2">
        <v>120189</v>
      </c>
      <c r="V748" s="2">
        <v>927852</v>
      </c>
      <c r="W748" s="2">
        <v>528387</v>
      </c>
      <c r="X748" s="2">
        <v>399465</v>
      </c>
      <c r="Y748" s="2">
        <v>798778</v>
      </c>
      <c r="Z748" s="2">
        <v>520539</v>
      </c>
      <c r="AA748" s="2">
        <v>278239</v>
      </c>
      <c r="AB748" s="2">
        <v>419856</v>
      </c>
      <c r="AC748" s="2">
        <v>287531</v>
      </c>
      <c r="AD748" s="2">
        <v>132325</v>
      </c>
      <c r="AE748" s="2">
        <v>482659</v>
      </c>
      <c r="AF748" s="2">
        <v>347179</v>
      </c>
      <c r="AG748" s="2">
        <v>135480</v>
      </c>
      <c r="AH748" s="2">
        <v>758</v>
      </c>
      <c r="AI748" s="2">
        <v>504</v>
      </c>
      <c r="AJ748" s="2">
        <v>254</v>
      </c>
      <c r="AK748" s="2">
        <v>35184</v>
      </c>
      <c r="AL748" s="2">
        <v>28131</v>
      </c>
      <c r="AM748" s="2">
        <v>7053</v>
      </c>
      <c r="AN748" s="2">
        <v>331349</v>
      </c>
      <c r="AO748" s="2">
        <v>234867</v>
      </c>
      <c r="AP748" s="2">
        <v>96482</v>
      </c>
      <c r="AQ748" s="2">
        <v>14031</v>
      </c>
      <c r="AR748" s="2">
        <v>8249</v>
      </c>
      <c r="AS748" s="2">
        <v>5782</v>
      </c>
    </row>
    <row r="749" spans="1:45" x14ac:dyDescent="0.2">
      <c r="A749" s="3" t="s">
        <v>48</v>
      </c>
      <c r="B749" s="3" t="s">
        <v>67</v>
      </c>
      <c r="C749" s="11" t="s">
        <v>124</v>
      </c>
      <c r="D749" s="3" t="s">
        <v>68</v>
      </c>
      <c r="E749" s="3" t="s">
        <v>53</v>
      </c>
      <c r="F749" s="10" t="s">
        <v>33</v>
      </c>
      <c r="G749" s="2">
        <v>3832693</v>
      </c>
      <c r="H749" s="2">
        <v>1981853</v>
      </c>
      <c r="I749" s="2">
        <v>1850840</v>
      </c>
      <c r="J749" s="2">
        <v>1410165</v>
      </c>
      <c r="K749" s="2">
        <v>337349</v>
      </c>
      <c r="L749" s="2">
        <v>1072816</v>
      </c>
      <c r="M749" s="2">
        <v>2422528</v>
      </c>
      <c r="N749" s="2">
        <v>1644504</v>
      </c>
      <c r="O749" s="2">
        <v>778024</v>
      </c>
      <c r="P749" s="2">
        <v>161901</v>
      </c>
      <c r="Q749" s="2">
        <v>101155</v>
      </c>
      <c r="R749" s="2">
        <v>60746</v>
      </c>
      <c r="S749" s="2">
        <v>210959</v>
      </c>
      <c r="T749" s="2">
        <v>111904</v>
      </c>
      <c r="U749" s="2">
        <v>99055</v>
      </c>
      <c r="V749" s="2">
        <v>708848</v>
      </c>
      <c r="W749" s="2">
        <v>437017</v>
      </c>
      <c r="X749" s="2">
        <v>271831</v>
      </c>
      <c r="Y749" s="2">
        <v>586226</v>
      </c>
      <c r="Z749" s="2">
        <v>419039</v>
      </c>
      <c r="AA749" s="2">
        <v>167187</v>
      </c>
      <c r="AB749" s="2">
        <v>282985</v>
      </c>
      <c r="AC749" s="2">
        <v>212272</v>
      </c>
      <c r="AD749" s="2">
        <v>70713</v>
      </c>
      <c r="AE749" s="2">
        <v>167891</v>
      </c>
      <c r="AF749" s="2">
        <v>132381</v>
      </c>
      <c r="AG749" s="2">
        <v>35510</v>
      </c>
      <c r="AH749" s="2">
        <v>448</v>
      </c>
      <c r="AI749" s="2">
        <v>324</v>
      </c>
      <c r="AJ749" s="2">
        <v>124</v>
      </c>
      <c r="AK749" s="2">
        <v>11239</v>
      </c>
      <c r="AL749" s="2">
        <v>9048</v>
      </c>
      <c r="AM749" s="2">
        <v>2191</v>
      </c>
      <c r="AN749" s="2">
        <v>280286</v>
      </c>
      <c r="AO749" s="2">
        <v>214388</v>
      </c>
      <c r="AP749" s="2">
        <v>65898</v>
      </c>
      <c r="AQ749" s="2">
        <v>11745</v>
      </c>
      <c r="AR749" s="2">
        <v>6976</v>
      </c>
      <c r="AS749" s="2">
        <v>4769</v>
      </c>
    </row>
    <row r="750" spans="1:45" x14ac:dyDescent="0.2">
      <c r="A750" s="3" t="s">
        <v>48</v>
      </c>
      <c r="B750" s="3" t="s">
        <v>67</v>
      </c>
      <c r="C750" s="11" t="s">
        <v>124</v>
      </c>
      <c r="D750" s="3" t="s">
        <v>68</v>
      </c>
      <c r="E750" s="3" t="s">
        <v>53</v>
      </c>
      <c r="F750" s="10" t="s">
        <v>34</v>
      </c>
      <c r="G750" s="2">
        <v>3412817</v>
      </c>
      <c r="H750" s="2">
        <v>1716111</v>
      </c>
      <c r="I750" s="2">
        <v>1696706</v>
      </c>
      <c r="J750" s="2">
        <v>1540730</v>
      </c>
      <c r="K750" s="2">
        <v>386658</v>
      </c>
      <c r="L750" s="2">
        <v>1154072</v>
      </c>
      <c r="M750" s="2">
        <v>1872087</v>
      </c>
      <c r="N750" s="2">
        <v>1329453</v>
      </c>
      <c r="O750" s="2">
        <v>542634</v>
      </c>
      <c r="P750" s="2">
        <v>133640</v>
      </c>
      <c r="Q750" s="2">
        <v>83758</v>
      </c>
      <c r="R750" s="2">
        <v>49882</v>
      </c>
      <c r="S750" s="2">
        <v>190395</v>
      </c>
      <c r="T750" s="2">
        <v>105347</v>
      </c>
      <c r="U750" s="2">
        <v>85048</v>
      </c>
      <c r="V750" s="2">
        <v>547779</v>
      </c>
      <c r="W750" s="2">
        <v>351135</v>
      </c>
      <c r="X750" s="2">
        <v>196644</v>
      </c>
      <c r="Y750" s="2">
        <v>463873</v>
      </c>
      <c r="Z750" s="2">
        <v>354223</v>
      </c>
      <c r="AA750" s="2">
        <v>109650</v>
      </c>
      <c r="AB750" s="2">
        <v>225341</v>
      </c>
      <c r="AC750" s="2">
        <v>181467</v>
      </c>
      <c r="AD750" s="2">
        <v>43874</v>
      </c>
      <c r="AE750" s="2">
        <v>118663</v>
      </c>
      <c r="AF750" s="2">
        <v>98461</v>
      </c>
      <c r="AG750" s="2">
        <v>20202</v>
      </c>
      <c r="AH750" s="2">
        <v>270</v>
      </c>
      <c r="AI750" s="2">
        <v>192</v>
      </c>
      <c r="AJ750" s="2">
        <v>78</v>
      </c>
      <c r="AK750" s="2">
        <v>6102</v>
      </c>
      <c r="AL750" s="2">
        <v>4660</v>
      </c>
      <c r="AM750" s="2">
        <v>1442</v>
      </c>
      <c r="AN750" s="2">
        <v>175324</v>
      </c>
      <c r="AO750" s="2">
        <v>143762</v>
      </c>
      <c r="AP750" s="2">
        <v>31562</v>
      </c>
      <c r="AQ750" s="2">
        <v>10700</v>
      </c>
      <c r="AR750" s="2">
        <v>6448</v>
      </c>
      <c r="AS750" s="2">
        <v>4252</v>
      </c>
    </row>
    <row r="751" spans="1:45" x14ac:dyDescent="0.2">
      <c r="A751" s="3" t="s">
        <v>48</v>
      </c>
      <c r="B751" s="3" t="s">
        <v>67</v>
      </c>
      <c r="C751" s="11" t="s">
        <v>124</v>
      </c>
      <c r="D751" s="3" t="s">
        <v>68</v>
      </c>
      <c r="E751" s="3" t="s">
        <v>53</v>
      </c>
      <c r="F751" s="10" t="s">
        <v>35</v>
      </c>
      <c r="G751" s="2">
        <v>3130395</v>
      </c>
      <c r="H751" s="2">
        <v>1585834</v>
      </c>
      <c r="I751" s="2">
        <v>1544561</v>
      </c>
      <c r="J751" s="2">
        <v>1632144</v>
      </c>
      <c r="K751" s="2">
        <v>456634</v>
      </c>
      <c r="L751" s="2">
        <v>1175510</v>
      </c>
      <c r="M751" s="2">
        <v>1498251</v>
      </c>
      <c r="N751" s="2">
        <v>1129200</v>
      </c>
      <c r="O751" s="2">
        <v>369051</v>
      </c>
      <c r="P751" s="2">
        <v>114572</v>
      </c>
      <c r="Q751" s="2">
        <v>74311</v>
      </c>
      <c r="R751" s="2">
        <v>40261</v>
      </c>
      <c r="S751" s="2">
        <v>167380</v>
      </c>
      <c r="T751" s="2">
        <v>101068</v>
      </c>
      <c r="U751" s="2">
        <v>66312</v>
      </c>
      <c r="V751" s="2">
        <v>433392</v>
      </c>
      <c r="W751" s="2">
        <v>297127</v>
      </c>
      <c r="X751" s="2">
        <v>136265</v>
      </c>
      <c r="Y751" s="2">
        <v>371413</v>
      </c>
      <c r="Z751" s="2">
        <v>303323</v>
      </c>
      <c r="AA751" s="2">
        <v>68090</v>
      </c>
      <c r="AB751" s="2">
        <v>191305</v>
      </c>
      <c r="AC751" s="2">
        <v>163890</v>
      </c>
      <c r="AD751" s="2">
        <v>27415</v>
      </c>
      <c r="AE751" s="2">
        <v>89200</v>
      </c>
      <c r="AF751" s="2">
        <v>78237</v>
      </c>
      <c r="AG751" s="2">
        <v>10963</v>
      </c>
      <c r="AH751" s="2">
        <v>235</v>
      </c>
      <c r="AI751" s="2">
        <v>182</v>
      </c>
      <c r="AJ751" s="2">
        <v>53</v>
      </c>
      <c r="AK751" s="2">
        <v>4551</v>
      </c>
      <c r="AL751" s="2">
        <v>3566</v>
      </c>
      <c r="AM751" s="2">
        <v>985</v>
      </c>
      <c r="AN751" s="2">
        <v>116139</v>
      </c>
      <c r="AO751" s="2">
        <v>101309</v>
      </c>
      <c r="AP751" s="2">
        <v>14830</v>
      </c>
      <c r="AQ751" s="2">
        <v>10064</v>
      </c>
      <c r="AR751" s="2">
        <v>6187</v>
      </c>
      <c r="AS751" s="2">
        <v>3877</v>
      </c>
    </row>
    <row r="752" spans="1:45" x14ac:dyDescent="0.2">
      <c r="A752" s="3" t="s">
        <v>48</v>
      </c>
      <c r="B752" s="3" t="s">
        <v>67</v>
      </c>
      <c r="C752" s="11" t="s">
        <v>124</v>
      </c>
      <c r="D752" s="3" t="s">
        <v>68</v>
      </c>
      <c r="E752" s="3" t="s">
        <v>53</v>
      </c>
      <c r="F752" s="10" t="s">
        <v>36</v>
      </c>
      <c r="G752" s="2">
        <v>2704801</v>
      </c>
      <c r="H752" s="2">
        <v>1390594</v>
      </c>
      <c r="I752" s="2">
        <v>1314207</v>
      </c>
      <c r="J752" s="2">
        <v>1585042</v>
      </c>
      <c r="K752" s="2">
        <v>513986</v>
      </c>
      <c r="L752" s="2">
        <v>1071056</v>
      </c>
      <c r="M752" s="2">
        <v>1119759</v>
      </c>
      <c r="N752" s="2">
        <v>876608</v>
      </c>
      <c r="O752" s="2">
        <v>243151</v>
      </c>
      <c r="P752" s="2">
        <v>93399</v>
      </c>
      <c r="Q752" s="2">
        <v>62139</v>
      </c>
      <c r="R752" s="2">
        <v>31260</v>
      </c>
      <c r="S752" s="2">
        <v>142723</v>
      </c>
      <c r="T752" s="2">
        <v>95057</v>
      </c>
      <c r="U752" s="2">
        <v>47666</v>
      </c>
      <c r="V752" s="2">
        <v>322770</v>
      </c>
      <c r="W752" s="2">
        <v>231941</v>
      </c>
      <c r="X752" s="2">
        <v>90829</v>
      </c>
      <c r="Y752" s="2">
        <v>258136</v>
      </c>
      <c r="Z752" s="2">
        <v>217660</v>
      </c>
      <c r="AA752" s="2">
        <v>40476</v>
      </c>
      <c r="AB752" s="2">
        <v>149816</v>
      </c>
      <c r="AC752" s="2">
        <v>134055</v>
      </c>
      <c r="AD752" s="2">
        <v>15761</v>
      </c>
      <c r="AE752" s="2">
        <v>59637</v>
      </c>
      <c r="AF752" s="2">
        <v>53934</v>
      </c>
      <c r="AG752" s="2">
        <v>5703</v>
      </c>
      <c r="AH752" s="2">
        <v>193</v>
      </c>
      <c r="AI752" s="2">
        <v>137</v>
      </c>
      <c r="AJ752" s="2">
        <v>56</v>
      </c>
      <c r="AK752" s="2">
        <v>4459</v>
      </c>
      <c r="AL752" s="2">
        <v>3693</v>
      </c>
      <c r="AM752" s="2">
        <v>766</v>
      </c>
      <c r="AN752" s="2">
        <v>79714</v>
      </c>
      <c r="AO752" s="2">
        <v>72315</v>
      </c>
      <c r="AP752" s="2">
        <v>7399</v>
      </c>
      <c r="AQ752" s="2">
        <v>8912</v>
      </c>
      <c r="AR752" s="2">
        <v>5677</v>
      </c>
      <c r="AS752" s="2">
        <v>3235</v>
      </c>
    </row>
    <row r="753" spans="1:45" x14ac:dyDescent="0.2">
      <c r="A753" s="3" t="s">
        <v>48</v>
      </c>
      <c r="B753" s="3" t="s">
        <v>67</v>
      </c>
      <c r="C753" s="11" t="s">
        <v>124</v>
      </c>
      <c r="D753" s="3" t="s">
        <v>68</v>
      </c>
      <c r="E753" s="3" t="s">
        <v>53</v>
      </c>
      <c r="F753" s="10" t="s">
        <v>37</v>
      </c>
      <c r="G753" s="2">
        <v>2265671</v>
      </c>
      <c r="H753" s="2">
        <v>1150068</v>
      </c>
      <c r="I753" s="2">
        <v>1115603</v>
      </c>
      <c r="J753" s="2">
        <v>1449722</v>
      </c>
      <c r="K753" s="2">
        <v>493627</v>
      </c>
      <c r="L753" s="2">
        <v>956095</v>
      </c>
      <c r="M753" s="2">
        <v>815949</v>
      </c>
      <c r="N753" s="2">
        <v>656441</v>
      </c>
      <c r="O753" s="2">
        <v>159508</v>
      </c>
      <c r="P753" s="2">
        <v>74506</v>
      </c>
      <c r="Q753" s="2">
        <v>50404</v>
      </c>
      <c r="R753" s="2">
        <v>24102</v>
      </c>
      <c r="S753" s="2">
        <v>119445</v>
      </c>
      <c r="T753" s="2">
        <v>85716</v>
      </c>
      <c r="U753" s="2">
        <v>33729</v>
      </c>
      <c r="V753" s="2">
        <v>246036</v>
      </c>
      <c r="W753" s="2">
        <v>186354</v>
      </c>
      <c r="X753" s="2">
        <v>59682</v>
      </c>
      <c r="Y753" s="2">
        <v>167820</v>
      </c>
      <c r="Z753" s="2">
        <v>144395</v>
      </c>
      <c r="AA753" s="2">
        <v>23425</v>
      </c>
      <c r="AB753" s="2">
        <v>104573</v>
      </c>
      <c r="AC753" s="2">
        <v>95765</v>
      </c>
      <c r="AD753" s="2">
        <v>8808</v>
      </c>
      <c r="AE753" s="2">
        <v>36672</v>
      </c>
      <c r="AF753" s="2">
        <v>33844</v>
      </c>
      <c r="AG753" s="2">
        <v>2828</v>
      </c>
      <c r="AH753" s="2">
        <v>169</v>
      </c>
      <c r="AI753" s="2">
        <v>129</v>
      </c>
      <c r="AJ753" s="2">
        <v>40</v>
      </c>
      <c r="AK753" s="2">
        <v>3234</v>
      </c>
      <c r="AL753" s="2">
        <v>2834</v>
      </c>
      <c r="AM753" s="2">
        <v>400</v>
      </c>
      <c r="AN753" s="2">
        <v>55834</v>
      </c>
      <c r="AO753" s="2">
        <v>52080</v>
      </c>
      <c r="AP753" s="2">
        <v>3754</v>
      </c>
      <c r="AQ753" s="2">
        <v>7660</v>
      </c>
      <c r="AR753" s="2">
        <v>4920</v>
      </c>
      <c r="AS753" s="2">
        <v>2740</v>
      </c>
    </row>
    <row r="754" spans="1:45" x14ac:dyDescent="0.2">
      <c r="A754" s="3" t="s">
        <v>48</v>
      </c>
      <c r="B754" s="3" t="s">
        <v>67</v>
      </c>
      <c r="C754" s="11" t="s">
        <v>124</v>
      </c>
      <c r="D754" s="3" t="s">
        <v>68</v>
      </c>
      <c r="E754" s="3" t="s">
        <v>53</v>
      </c>
      <c r="F754" s="10" t="s">
        <v>38</v>
      </c>
      <c r="G754" s="2">
        <v>1817629</v>
      </c>
      <c r="H754" s="2">
        <v>968094</v>
      </c>
      <c r="I754" s="2">
        <v>849535</v>
      </c>
      <c r="J754" s="2">
        <v>1217406</v>
      </c>
      <c r="K754" s="2">
        <v>470047</v>
      </c>
      <c r="L754" s="2">
        <v>747359</v>
      </c>
      <c r="M754" s="2">
        <v>600223</v>
      </c>
      <c r="N754" s="2">
        <v>498047</v>
      </c>
      <c r="O754" s="2">
        <v>102176</v>
      </c>
      <c r="P754" s="2">
        <v>57264</v>
      </c>
      <c r="Q754" s="2">
        <v>40594</v>
      </c>
      <c r="R754" s="2">
        <v>16670</v>
      </c>
      <c r="S754" s="2">
        <v>96256</v>
      </c>
      <c r="T754" s="2">
        <v>73841</v>
      </c>
      <c r="U754" s="2">
        <v>22415</v>
      </c>
      <c r="V754" s="2">
        <v>193252</v>
      </c>
      <c r="W754" s="2">
        <v>154049</v>
      </c>
      <c r="X754" s="2">
        <v>39203</v>
      </c>
      <c r="Y754" s="2">
        <v>116426</v>
      </c>
      <c r="Z754" s="2">
        <v>102813</v>
      </c>
      <c r="AA754" s="2">
        <v>13613</v>
      </c>
      <c r="AB754" s="2">
        <v>72276</v>
      </c>
      <c r="AC754" s="2">
        <v>67462</v>
      </c>
      <c r="AD754" s="2">
        <v>4814</v>
      </c>
      <c r="AE754" s="2">
        <v>21248</v>
      </c>
      <c r="AF754" s="2">
        <v>19884</v>
      </c>
      <c r="AG754" s="2">
        <v>1364</v>
      </c>
      <c r="AH754" s="2">
        <v>95</v>
      </c>
      <c r="AI754" s="2">
        <v>68</v>
      </c>
      <c r="AJ754" s="2">
        <v>27</v>
      </c>
      <c r="AK754" s="2">
        <v>1997</v>
      </c>
      <c r="AL754" s="2">
        <v>1736</v>
      </c>
      <c r="AM754" s="2">
        <v>261</v>
      </c>
      <c r="AN754" s="2">
        <v>35388</v>
      </c>
      <c r="AO754" s="2">
        <v>33431</v>
      </c>
      <c r="AP754" s="2">
        <v>1957</v>
      </c>
      <c r="AQ754" s="2">
        <v>6021</v>
      </c>
      <c r="AR754" s="2">
        <v>4169</v>
      </c>
      <c r="AS754" s="2">
        <v>1852</v>
      </c>
    </row>
    <row r="755" spans="1:45" x14ac:dyDescent="0.2">
      <c r="A755" s="3" t="s">
        <v>48</v>
      </c>
      <c r="B755" s="3" t="s">
        <v>67</v>
      </c>
      <c r="C755" s="11" t="s">
        <v>124</v>
      </c>
      <c r="D755" s="3" t="s">
        <v>68</v>
      </c>
      <c r="E755" s="3" t="s">
        <v>53</v>
      </c>
      <c r="F755" s="10" t="s">
        <v>39</v>
      </c>
      <c r="G755" s="2">
        <v>1383879</v>
      </c>
      <c r="H755" s="2">
        <v>668669</v>
      </c>
      <c r="I755" s="2">
        <v>715210</v>
      </c>
      <c r="J755" s="2">
        <v>980435</v>
      </c>
      <c r="K755" s="2">
        <v>334733</v>
      </c>
      <c r="L755" s="2">
        <v>645702</v>
      </c>
      <c r="M755" s="2">
        <v>403444</v>
      </c>
      <c r="N755" s="2">
        <v>333936</v>
      </c>
      <c r="O755" s="2">
        <v>69508</v>
      </c>
      <c r="P755" s="2">
        <v>41399</v>
      </c>
      <c r="Q755" s="2">
        <v>28150</v>
      </c>
      <c r="R755" s="2">
        <v>13249</v>
      </c>
      <c r="S755" s="2">
        <v>68736</v>
      </c>
      <c r="T755" s="2">
        <v>52684</v>
      </c>
      <c r="U755" s="2">
        <v>16052</v>
      </c>
      <c r="V755" s="2">
        <v>131135</v>
      </c>
      <c r="W755" s="2">
        <v>105142</v>
      </c>
      <c r="X755" s="2">
        <v>25993</v>
      </c>
      <c r="Y755" s="2">
        <v>72209</v>
      </c>
      <c r="Z755" s="2">
        <v>64102</v>
      </c>
      <c r="AA755" s="2">
        <v>8107</v>
      </c>
      <c r="AB755" s="2">
        <v>50152</v>
      </c>
      <c r="AC755" s="2">
        <v>47428</v>
      </c>
      <c r="AD755" s="2">
        <v>2724</v>
      </c>
      <c r="AE755" s="2">
        <v>13315</v>
      </c>
      <c r="AF755" s="2">
        <v>12644</v>
      </c>
      <c r="AG755" s="2">
        <v>671</v>
      </c>
      <c r="AH755" s="2">
        <v>79</v>
      </c>
      <c r="AI755" s="2">
        <v>67</v>
      </c>
      <c r="AJ755" s="2">
        <v>12</v>
      </c>
      <c r="AK755" s="2">
        <v>1552</v>
      </c>
      <c r="AL755" s="2">
        <v>1373</v>
      </c>
      <c r="AM755" s="2">
        <v>179</v>
      </c>
      <c r="AN755" s="2">
        <v>20651</v>
      </c>
      <c r="AO755" s="2">
        <v>19614</v>
      </c>
      <c r="AP755" s="2">
        <v>1037</v>
      </c>
      <c r="AQ755" s="2">
        <v>4216</v>
      </c>
      <c r="AR755" s="2">
        <v>2732</v>
      </c>
      <c r="AS755" s="2">
        <v>1484</v>
      </c>
    </row>
    <row r="756" spans="1:45" x14ac:dyDescent="0.2">
      <c r="A756" s="3" t="s">
        <v>48</v>
      </c>
      <c r="B756" s="3" t="s">
        <v>67</v>
      </c>
      <c r="C756" s="11" t="s">
        <v>124</v>
      </c>
      <c r="D756" s="3" t="s">
        <v>68</v>
      </c>
      <c r="E756" s="3" t="s">
        <v>53</v>
      </c>
      <c r="F756" s="10" t="s">
        <v>40</v>
      </c>
      <c r="G756" s="2">
        <v>1343329</v>
      </c>
      <c r="H756" s="2">
        <v>666272</v>
      </c>
      <c r="I756" s="2">
        <v>677057</v>
      </c>
      <c r="J756" s="2">
        <v>1013789</v>
      </c>
      <c r="K756" s="2">
        <v>389716</v>
      </c>
      <c r="L756" s="2">
        <v>624073</v>
      </c>
      <c r="M756" s="2">
        <v>329540</v>
      </c>
      <c r="N756" s="2">
        <v>276556</v>
      </c>
      <c r="O756" s="2">
        <v>52984</v>
      </c>
      <c r="P756" s="2">
        <v>37420</v>
      </c>
      <c r="Q756" s="2">
        <v>25955</v>
      </c>
      <c r="R756" s="2">
        <v>11465</v>
      </c>
      <c r="S756" s="2">
        <v>64840</v>
      </c>
      <c r="T756" s="2">
        <v>52108</v>
      </c>
      <c r="U756" s="2">
        <v>12732</v>
      </c>
      <c r="V756" s="2">
        <v>111047</v>
      </c>
      <c r="W756" s="2">
        <v>91488</v>
      </c>
      <c r="X756" s="2">
        <v>19559</v>
      </c>
      <c r="Y756" s="2">
        <v>50487</v>
      </c>
      <c r="Z756" s="2">
        <v>45152</v>
      </c>
      <c r="AA756" s="2">
        <v>5335</v>
      </c>
      <c r="AB756" s="2">
        <v>38175</v>
      </c>
      <c r="AC756" s="2">
        <v>36578</v>
      </c>
      <c r="AD756" s="2">
        <v>1597</v>
      </c>
      <c r="AE756" s="2">
        <v>9129</v>
      </c>
      <c r="AF756" s="2">
        <v>8781</v>
      </c>
      <c r="AG756" s="2">
        <v>348</v>
      </c>
      <c r="AH756" s="2">
        <v>55</v>
      </c>
      <c r="AI756" s="2">
        <v>49</v>
      </c>
      <c r="AJ756" s="2">
        <v>6</v>
      </c>
      <c r="AK756" s="2">
        <v>1299</v>
      </c>
      <c r="AL756" s="2">
        <v>1223</v>
      </c>
      <c r="AM756" s="2">
        <v>76</v>
      </c>
      <c r="AN756" s="2">
        <v>12929</v>
      </c>
      <c r="AO756" s="2">
        <v>12408</v>
      </c>
      <c r="AP756" s="2">
        <v>521</v>
      </c>
      <c r="AQ756" s="2">
        <v>4159</v>
      </c>
      <c r="AR756" s="2">
        <v>2814</v>
      </c>
      <c r="AS756" s="2">
        <v>1345</v>
      </c>
    </row>
    <row r="757" spans="1:45" x14ac:dyDescent="0.2">
      <c r="A757" s="3" t="s">
        <v>48</v>
      </c>
      <c r="B757" s="3" t="s">
        <v>67</v>
      </c>
      <c r="C757" s="11" t="s">
        <v>124</v>
      </c>
      <c r="D757" s="3" t="s">
        <v>68</v>
      </c>
      <c r="E757" s="3" t="s">
        <v>53</v>
      </c>
      <c r="F757" s="10" t="s">
        <v>41</v>
      </c>
      <c r="G757" s="2">
        <v>971320</v>
      </c>
      <c r="H757" s="2">
        <v>448876</v>
      </c>
      <c r="I757" s="2">
        <v>522444</v>
      </c>
      <c r="J757" s="2">
        <v>763986</v>
      </c>
      <c r="K757" s="2">
        <v>276436</v>
      </c>
      <c r="L757" s="2">
        <v>487550</v>
      </c>
      <c r="M757" s="2">
        <v>207334</v>
      </c>
      <c r="N757" s="2">
        <v>172440</v>
      </c>
      <c r="O757" s="2">
        <v>34894</v>
      </c>
      <c r="P757" s="2">
        <v>25590</v>
      </c>
      <c r="Q757" s="2">
        <v>17270</v>
      </c>
      <c r="R757" s="2">
        <v>8320</v>
      </c>
      <c r="S757" s="2">
        <v>45237</v>
      </c>
      <c r="T757" s="2">
        <v>37097</v>
      </c>
      <c r="U757" s="2">
        <v>8140</v>
      </c>
      <c r="V757" s="2">
        <v>67571</v>
      </c>
      <c r="W757" s="2">
        <v>56250</v>
      </c>
      <c r="X757" s="2">
        <v>11321</v>
      </c>
      <c r="Y757" s="2">
        <v>27973</v>
      </c>
      <c r="Z757" s="2">
        <v>24339</v>
      </c>
      <c r="AA757" s="2">
        <v>3634</v>
      </c>
      <c r="AB757" s="2">
        <v>22616</v>
      </c>
      <c r="AC757" s="2">
        <v>21005</v>
      </c>
      <c r="AD757" s="2">
        <v>1611</v>
      </c>
      <c r="AE757" s="2">
        <v>6267</v>
      </c>
      <c r="AF757" s="2">
        <v>5711</v>
      </c>
      <c r="AG757" s="2">
        <v>556</v>
      </c>
      <c r="AH757" s="2">
        <v>41</v>
      </c>
      <c r="AI757" s="2">
        <v>31</v>
      </c>
      <c r="AJ757" s="2">
        <v>10</v>
      </c>
      <c r="AK757" s="2">
        <v>1297</v>
      </c>
      <c r="AL757" s="2">
        <v>1241</v>
      </c>
      <c r="AM757" s="2">
        <v>56</v>
      </c>
      <c r="AN757" s="2">
        <v>7896</v>
      </c>
      <c r="AO757" s="2">
        <v>7604</v>
      </c>
      <c r="AP757" s="2">
        <v>292</v>
      </c>
      <c r="AQ757" s="2">
        <v>2846</v>
      </c>
      <c r="AR757" s="2">
        <v>1892</v>
      </c>
      <c r="AS757" s="2">
        <v>954</v>
      </c>
    </row>
    <row r="758" spans="1:45" x14ac:dyDescent="0.2">
      <c r="A758" s="3" t="s">
        <v>48</v>
      </c>
      <c r="B758" s="3" t="s">
        <v>67</v>
      </c>
      <c r="C758" s="11" t="s">
        <v>124</v>
      </c>
      <c r="D758" s="3" t="s">
        <v>68</v>
      </c>
      <c r="E758" s="3" t="s">
        <v>53</v>
      </c>
      <c r="F758" s="10" t="s">
        <v>42</v>
      </c>
      <c r="G758" s="2">
        <v>795430</v>
      </c>
      <c r="H758" s="2">
        <v>382456</v>
      </c>
      <c r="I758" s="2">
        <v>412974</v>
      </c>
      <c r="J758" s="2">
        <v>659162</v>
      </c>
      <c r="K758" s="2">
        <v>266345</v>
      </c>
      <c r="L758" s="2">
        <v>392817</v>
      </c>
      <c r="M758" s="2">
        <v>136268</v>
      </c>
      <c r="N758" s="2">
        <v>116111</v>
      </c>
      <c r="O758" s="2">
        <v>20157</v>
      </c>
      <c r="P758" s="2">
        <v>20027</v>
      </c>
      <c r="Q758" s="2">
        <v>13797</v>
      </c>
      <c r="R758" s="2">
        <v>6230</v>
      </c>
      <c r="S758" s="2">
        <v>34403</v>
      </c>
      <c r="T758" s="2">
        <v>29587</v>
      </c>
      <c r="U758" s="2">
        <v>4816</v>
      </c>
      <c r="V758" s="2">
        <v>43744</v>
      </c>
      <c r="W758" s="2">
        <v>37941</v>
      </c>
      <c r="X758" s="2">
        <v>5803</v>
      </c>
      <c r="Y758" s="2">
        <v>15049</v>
      </c>
      <c r="Z758" s="2">
        <v>13519</v>
      </c>
      <c r="AA758" s="2">
        <v>1530</v>
      </c>
      <c r="AB758" s="2">
        <v>11598</v>
      </c>
      <c r="AC758" s="2">
        <v>11075</v>
      </c>
      <c r="AD758" s="2">
        <v>523</v>
      </c>
      <c r="AE758" s="2">
        <v>3038</v>
      </c>
      <c r="AF758" s="2">
        <v>2821</v>
      </c>
      <c r="AG758" s="2">
        <v>217</v>
      </c>
      <c r="AH758" s="2">
        <v>41</v>
      </c>
      <c r="AI758" s="2">
        <v>32</v>
      </c>
      <c r="AJ758" s="2">
        <v>9</v>
      </c>
      <c r="AK758" s="2">
        <v>826</v>
      </c>
      <c r="AL758" s="2">
        <v>794</v>
      </c>
      <c r="AM758" s="2">
        <v>32</v>
      </c>
      <c r="AN758" s="2">
        <v>5080</v>
      </c>
      <c r="AO758" s="2">
        <v>4860</v>
      </c>
      <c r="AP758" s="2">
        <v>220</v>
      </c>
      <c r="AQ758" s="2">
        <v>2462</v>
      </c>
      <c r="AR758" s="2">
        <v>1685</v>
      </c>
      <c r="AS758" s="2">
        <v>777</v>
      </c>
    </row>
    <row r="759" spans="1:45" x14ac:dyDescent="0.2">
      <c r="A759" s="3" t="s">
        <v>48</v>
      </c>
      <c r="B759" s="3" t="s">
        <v>67</v>
      </c>
      <c r="C759" s="11" t="s">
        <v>124</v>
      </c>
      <c r="D759" s="3" t="s">
        <v>68</v>
      </c>
      <c r="E759" s="3" t="s">
        <v>53</v>
      </c>
      <c r="F759" s="10" t="s">
        <v>43</v>
      </c>
      <c r="G759" s="2">
        <v>364642</v>
      </c>
      <c r="H759" s="2">
        <v>162014</v>
      </c>
      <c r="I759" s="2">
        <v>202628</v>
      </c>
      <c r="J759" s="2">
        <v>305822</v>
      </c>
      <c r="K759" s="2">
        <v>112624</v>
      </c>
      <c r="L759" s="2">
        <v>193198</v>
      </c>
      <c r="M759" s="2">
        <v>58820</v>
      </c>
      <c r="N759" s="2">
        <v>49390</v>
      </c>
      <c r="O759" s="2">
        <v>9430</v>
      </c>
      <c r="P759" s="2">
        <v>9198</v>
      </c>
      <c r="Q759" s="2">
        <v>6075</v>
      </c>
      <c r="R759" s="2">
        <v>3123</v>
      </c>
      <c r="S759" s="2">
        <v>16069</v>
      </c>
      <c r="T759" s="2">
        <v>13650</v>
      </c>
      <c r="U759" s="2">
        <v>2419</v>
      </c>
      <c r="V759" s="2">
        <v>18588</v>
      </c>
      <c r="W759" s="2">
        <v>16121</v>
      </c>
      <c r="X759" s="2">
        <v>2467</v>
      </c>
      <c r="Y759" s="2">
        <v>5924</v>
      </c>
      <c r="Z759" s="2">
        <v>5344</v>
      </c>
      <c r="AA759" s="2">
        <v>580</v>
      </c>
      <c r="AB759" s="2">
        <v>4613</v>
      </c>
      <c r="AC759" s="2">
        <v>4318</v>
      </c>
      <c r="AD759" s="2">
        <v>295</v>
      </c>
      <c r="AE759" s="2">
        <v>985</v>
      </c>
      <c r="AF759" s="2">
        <v>907</v>
      </c>
      <c r="AG759" s="2">
        <v>78</v>
      </c>
      <c r="AH759" s="2">
        <v>31</v>
      </c>
      <c r="AI759" s="2">
        <v>27</v>
      </c>
      <c r="AJ759" s="2">
        <v>4</v>
      </c>
      <c r="AK759" s="2">
        <v>256</v>
      </c>
      <c r="AL759" s="2">
        <v>236</v>
      </c>
      <c r="AM759" s="2">
        <v>20</v>
      </c>
      <c r="AN759" s="2">
        <v>2018</v>
      </c>
      <c r="AO759" s="2">
        <v>1933</v>
      </c>
      <c r="AP759" s="2">
        <v>85</v>
      </c>
      <c r="AQ759" s="2">
        <v>1138</v>
      </c>
      <c r="AR759" s="2">
        <v>779</v>
      </c>
      <c r="AS759" s="2">
        <v>359</v>
      </c>
    </row>
    <row r="760" spans="1:45" x14ac:dyDescent="0.2">
      <c r="A760" s="3" t="s">
        <v>48</v>
      </c>
      <c r="B760" s="3" t="s">
        <v>67</v>
      </c>
      <c r="C760" s="11" t="s">
        <v>124</v>
      </c>
      <c r="D760" s="3" t="s">
        <v>68</v>
      </c>
      <c r="E760" s="3" t="s">
        <v>53</v>
      </c>
      <c r="F760" s="10" t="s">
        <v>44</v>
      </c>
      <c r="G760" s="2">
        <v>449071</v>
      </c>
      <c r="H760" s="2">
        <v>193050</v>
      </c>
      <c r="I760" s="2">
        <v>256021</v>
      </c>
      <c r="J760" s="2">
        <v>380961</v>
      </c>
      <c r="K760" s="2">
        <v>139377</v>
      </c>
      <c r="L760" s="2">
        <v>241584</v>
      </c>
      <c r="M760" s="2">
        <v>68110</v>
      </c>
      <c r="N760" s="2">
        <v>53673</v>
      </c>
      <c r="O760" s="2">
        <v>14437</v>
      </c>
      <c r="P760" s="2">
        <v>11275</v>
      </c>
      <c r="Q760" s="2">
        <v>7267</v>
      </c>
      <c r="R760" s="2">
        <v>4008</v>
      </c>
      <c r="S760" s="2">
        <v>17367</v>
      </c>
      <c r="T760" s="2">
        <v>14479</v>
      </c>
      <c r="U760" s="2">
        <v>2888</v>
      </c>
      <c r="V760" s="2">
        <v>21190</v>
      </c>
      <c r="W760" s="2">
        <v>17207</v>
      </c>
      <c r="X760" s="2">
        <v>3983</v>
      </c>
      <c r="Y760" s="2">
        <v>7992</v>
      </c>
      <c r="Z760" s="2">
        <v>6385</v>
      </c>
      <c r="AA760" s="2">
        <v>1607</v>
      </c>
      <c r="AB760" s="2">
        <v>4753</v>
      </c>
      <c r="AC760" s="2">
        <v>4024</v>
      </c>
      <c r="AD760" s="2">
        <v>729</v>
      </c>
      <c r="AE760" s="2">
        <v>1700</v>
      </c>
      <c r="AF760" s="2">
        <v>1363</v>
      </c>
      <c r="AG760" s="2">
        <v>337</v>
      </c>
      <c r="AH760" s="2">
        <v>43</v>
      </c>
      <c r="AI760" s="2">
        <v>42</v>
      </c>
      <c r="AJ760" s="2">
        <v>1</v>
      </c>
      <c r="AK760" s="2">
        <v>161</v>
      </c>
      <c r="AL760" s="2">
        <v>137</v>
      </c>
      <c r="AM760" s="2">
        <v>24</v>
      </c>
      <c r="AN760" s="2">
        <v>2135</v>
      </c>
      <c r="AO760" s="2">
        <v>1851</v>
      </c>
      <c r="AP760" s="2">
        <v>284</v>
      </c>
      <c r="AQ760" s="2">
        <v>1494</v>
      </c>
      <c r="AR760" s="2">
        <v>918</v>
      </c>
      <c r="AS760" s="2">
        <v>576</v>
      </c>
    </row>
    <row r="761" spans="1:45" x14ac:dyDescent="0.2">
      <c r="A761" s="3" t="s">
        <v>48</v>
      </c>
      <c r="B761" s="3" t="s">
        <v>67</v>
      </c>
      <c r="C761" s="11" t="s">
        <v>124</v>
      </c>
      <c r="D761" s="3" t="s">
        <v>68</v>
      </c>
      <c r="E761" s="3" t="s">
        <v>53</v>
      </c>
      <c r="F761" s="10" t="s">
        <v>45</v>
      </c>
      <c r="G761" s="2">
        <v>214487</v>
      </c>
      <c r="H761" s="2">
        <v>108656</v>
      </c>
      <c r="I761" s="2">
        <v>105831</v>
      </c>
      <c r="J761" s="2">
        <v>97746</v>
      </c>
      <c r="K761" s="2">
        <v>35917</v>
      </c>
      <c r="L761" s="2">
        <v>61829</v>
      </c>
      <c r="M761" s="2">
        <v>116741</v>
      </c>
      <c r="N761" s="2">
        <v>72739</v>
      </c>
      <c r="O761" s="2">
        <v>44002</v>
      </c>
      <c r="P761" s="2">
        <v>20120</v>
      </c>
      <c r="Q761" s="2">
        <v>12640</v>
      </c>
      <c r="R761" s="2">
        <v>7480</v>
      </c>
      <c r="S761" s="2">
        <v>24082</v>
      </c>
      <c r="T761" s="2">
        <v>13102</v>
      </c>
      <c r="U761" s="2">
        <v>10980</v>
      </c>
      <c r="V761" s="2">
        <v>28050</v>
      </c>
      <c r="W761" s="2">
        <v>16254</v>
      </c>
      <c r="X761" s="2">
        <v>11796</v>
      </c>
      <c r="Y761" s="2">
        <v>19364</v>
      </c>
      <c r="Z761" s="2">
        <v>12811</v>
      </c>
      <c r="AA761" s="2">
        <v>6553</v>
      </c>
      <c r="AB761" s="2">
        <v>10871</v>
      </c>
      <c r="AC761" s="2">
        <v>7585</v>
      </c>
      <c r="AD761" s="2">
        <v>3286</v>
      </c>
      <c r="AE761" s="2">
        <v>6625</v>
      </c>
      <c r="AF761" s="2">
        <v>4720</v>
      </c>
      <c r="AG761" s="2">
        <v>1905</v>
      </c>
      <c r="AH761" s="2">
        <v>13</v>
      </c>
      <c r="AI761" s="2">
        <v>5</v>
      </c>
      <c r="AJ761" s="2">
        <v>8</v>
      </c>
      <c r="AK761" s="2">
        <v>415</v>
      </c>
      <c r="AL761" s="2">
        <v>313</v>
      </c>
      <c r="AM761" s="2">
        <v>102</v>
      </c>
      <c r="AN761" s="2">
        <v>6071</v>
      </c>
      <c r="AO761" s="2">
        <v>4590</v>
      </c>
      <c r="AP761" s="2">
        <v>1481</v>
      </c>
      <c r="AQ761" s="2">
        <v>1130</v>
      </c>
      <c r="AR761" s="2">
        <v>719</v>
      </c>
      <c r="AS761" s="2">
        <v>411</v>
      </c>
    </row>
    <row r="762" spans="1:45" x14ac:dyDescent="0.2">
      <c r="A762" s="3" t="s">
        <v>48</v>
      </c>
      <c r="B762" s="3" t="s">
        <v>67</v>
      </c>
      <c r="C762" s="11" t="s">
        <v>124</v>
      </c>
      <c r="D762" s="3" t="s">
        <v>68</v>
      </c>
      <c r="E762" s="3" t="s">
        <v>54</v>
      </c>
      <c r="F762" s="10" t="s">
        <v>30</v>
      </c>
      <c r="G762" s="2">
        <v>17048085</v>
      </c>
      <c r="H762" s="2">
        <v>8909250</v>
      </c>
      <c r="I762" s="2">
        <v>8138835</v>
      </c>
      <c r="J762" s="2">
        <v>5244589</v>
      </c>
      <c r="K762" s="2">
        <v>2125427</v>
      </c>
      <c r="L762" s="2">
        <v>3119162</v>
      </c>
      <c r="M762" s="2">
        <v>11803496</v>
      </c>
      <c r="N762" s="2">
        <v>6783823</v>
      </c>
      <c r="O762" s="2">
        <v>5019673</v>
      </c>
      <c r="P762" s="2">
        <v>534744</v>
      </c>
      <c r="Q762" s="2">
        <v>292861</v>
      </c>
      <c r="R762" s="2">
        <v>241883</v>
      </c>
      <c r="S762" s="2">
        <v>1733006</v>
      </c>
      <c r="T762" s="2">
        <v>916726</v>
      </c>
      <c r="U762" s="2">
        <v>816280</v>
      </c>
      <c r="V762" s="2">
        <v>2467587</v>
      </c>
      <c r="W762" s="2">
        <v>1293721</v>
      </c>
      <c r="X762" s="2">
        <v>1173866</v>
      </c>
      <c r="Y762" s="2">
        <v>2080749</v>
      </c>
      <c r="Z762" s="2">
        <v>1195659</v>
      </c>
      <c r="AA762" s="2">
        <v>885090</v>
      </c>
      <c r="AB762" s="2">
        <v>1818232</v>
      </c>
      <c r="AC762" s="2">
        <v>1124639</v>
      </c>
      <c r="AD762" s="2">
        <v>693593</v>
      </c>
      <c r="AE762" s="2">
        <v>1111351</v>
      </c>
      <c r="AF762" s="2">
        <v>693740</v>
      </c>
      <c r="AG762" s="2">
        <v>417611</v>
      </c>
      <c r="AH762" s="2">
        <v>4744</v>
      </c>
      <c r="AI762" s="2">
        <v>2810</v>
      </c>
      <c r="AJ762" s="2">
        <v>1934</v>
      </c>
      <c r="AK762" s="2">
        <v>75296</v>
      </c>
      <c r="AL762" s="2">
        <v>57569</v>
      </c>
      <c r="AM762" s="2">
        <v>17727</v>
      </c>
      <c r="AN762" s="2">
        <v>1932468</v>
      </c>
      <c r="AO762" s="2">
        <v>1181235</v>
      </c>
      <c r="AP762" s="2">
        <v>751233</v>
      </c>
      <c r="AQ762" s="2">
        <v>45319</v>
      </c>
      <c r="AR762" s="2">
        <v>24863</v>
      </c>
      <c r="AS762" s="2">
        <v>20456</v>
      </c>
    </row>
    <row r="763" spans="1:45" x14ac:dyDescent="0.2">
      <c r="A763" s="3" t="s">
        <v>48</v>
      </c>
      <c r="B763" s="3" t="s">
        <v>67</v>
      </c>
      <c r="C763" s="11" t="s">
        <v>124</v>
      </c>
      <c r="D763" s="3" t="s">
        <v>68</v>
      </c>
      <c r="E763" s="3" t="s">
        <v>54</v>
      </c>
      <c r="F763" s="10" t="s">
        <v>31</v>
      </c>
      <c r="G763" s="2">
        <v>2234621</v>
      </c>
      <c r="H763" s="2">
        <v>1192577</v>
      </c>
      <c r="I763" s="2">
        <v>1042044</v>
      </c>
      <c r="J763" s="2">
        <v>2234621</v>
      </c>
      <c r="K763" s="2">
        <v>1192577</v>
      </c>
      <c r="L763" s="2">
        <v>1042044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</row>
    <row r="764" spans="1:45" x14ac:dyDescent="0.2">
      <c r="A764" s="3" t="s">
        <v>48</v>
      </c>
      <c r="B764" s="3" t="s">
        <v>67</v>
      </c>
      <c r="C764" s="11" t="s">
        <v>124</v>
      </c>
      <c r="D764" s="3" t="s">
        <v>68</v>
      </c>
      <c r="E764" s="3" t="s">
        <v>54</v>
      </c>
      <c r="F764" s="10">
        <v>7</v>
      </c>
      <c r="G764" s="2">
        <v>335558</v>
      </c>
      <c r="H764" s="2">
        <v>178280</v>
      </c>
      <c r="I764" s="2">
        <v>157278</v>
      </c>
      <c r="J764" s="2">
        <v>84785</v>
      </c>
      <c r="K764" s="2">
        <v>42727</v>
      </c>
      <c r="L764" s="2">
        <v>42058</v>
      </c>
      <c r="M764" s="2">
        <v>250773</v>
      </c>
      <c r="N764" s="2">
        <v>135553</v>
      </c>
      <c r="O764" s="2">
        <v>115220</v>
      </c>
      <c r="P764" s="2">
        <v>5442</v>
      </c>
      <c r="Q764" s="2">
        <v>3370</v>
      </c>
      <c r="R764" s="2">
        <v>2072</v>
      </c>
      <c r="S764" s="2">
        <v>243324</v>
      </c>
      <c r="T764" s="2">
        <v>131073</v>
      </c>
      <c r="U764" s="2">
        <v>112251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2007</v>
      </c>
      <c r="AR764" s="2">
        <v>1110</v>
      </c>
      <c r="AS764" s="2">
        <v>897</v>
      </c>
    </row>
    <row r="765" spans="1:45" x14ac:dyDescent="0.2">
      <c r="A765" s="3" t="s">
        <v>48</v>
      </c>
      <c r="B765" s="3" t="s">
        <v>67</v>
      </c>
      <c r="C765" s="11" t="s">
        <v>124</v>
      </c>
      <c r="D765" s="3" t="s">
        <v>68</v>
      </c>
      <c r="E765" s="3" t="s">
        <v>54</v>
      </c>
      <c r="F765" s="10">
        <v>8</v>
      </c>
      <c r="G765" s="2">
        <v>366326</v>
      </c>
      <c r="H765" s="2">
        <v>196241</v>
      </c>
      <c r="I765" s="2">
        <v>170085</v>
      </c>
      <c r="J765" s="2">
        <v>51968</v>
      </c>
      <c r="K765" s="2">
        <v>24892</v>
      </c>
      <c r="L765" s="2">
        <v>27076</v>
      </c>
      <c r="M765" s="2">
        <v>314358</v>
      </c>
      <c r="N765" s="2">
        <v>171349</v>
      </c>
      <c r="O765" s="2">
        <v>143009</v>
      </c>
      <c r="P765" s="2">
        <v>4532</v>
      </c>
      <c r="Q765" s="2">
        <v>2817</v>
      </c>
      <c r="R765" s="2">
        <v>1715</v>
      </c>
      <c r="S765" s="2">
        <v>308440</v>
      </c>
      <c r="T765" s="2">
        <v>167767</v>
      </c>
      <c r="U765" s="2">
        <v>140673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1386</v>
      </c>
      <c r="AR765" s="2">
        <v>765</v>
      </c>
      <c r="AS765" s="2">
        <v>621</v>
      </c>
    </row>
    <row r="766" spans="1:45" x14ac:dyDescent="0.2">
      <c r="A766" s="3" t="s">
        <v>48</v>
      </c>
      <c r="B766" s="3" t="s">
        <v>67</v>
      </c>
      <c r="C766" s="11" t="s">
        <v>124</v>
      </c>
      <c r="D766" s="3" t="s">
        <v>68</v>
      </c>
      <c r="E766" s="3" t="s">
        <v>54</v>
      </c>
      <c r="F766" s="10">
        <v>9</v>
      </c>
      <c r="G766" s="2">
        <v>311100</v>
      </c>
      <c r="H766" s="2">
        <v>167638</v>
      </c>
      <c r="I766" s="2">
        <v>143462</v>
      </c>
      <c r="J766" s="2">
        <v>31775</v>
      </c>
      <c r="K766" s="2">
        <v>15077</v>
      </c>
      <c r="L766" s="2">
        <v>16698</v>
      </c>
      <c r="M766" s="2">
        <v>279325</v>
      </c>
      <c r="N766" s="2">
        <v>152561</v>
      </c>
      <c r="O766" s="2">
        <v>126764</v>
      </c>
      <c r="P766" s="2">
        <v>3732</v>
      </c>
      <c r="Q766" s="2">
        <v>2305</v>
      </c>
      <c r="R766" s="2">
        <v>1427</v>
      </c>
      <c r="S766" s="2">
        <v>231628</v>
      </c>
      <c r="T766" s="2">
        <v>126976</v>
      </c>
      <c r="U766" s="2">
        <v>104652</v>
      </c>
      <c r="V766" s="2">
        <v>43034</v>
      </c>
      <c r="W766" s="2">
        <v>22741</v>
      </c>
      <c r="X766" s="2">
        <v>20293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931</v>
      </c>
      <c r="AR766" s="2">
        <v>539</v>
      </c>
      <c r="AS766" s="2">
        <v>392</v>
      </c>
    </row>
    <row r="767" spans="1:45" x14ac:dyDescent="0.2">
      <c r="A767" s="3" t="s">
        <v>48</v>
      </c>
      <c r="B767" s="3" t="s">
        <v>67</v>
      </c>
      <c r="C767" s="11" t="s">
        <v>124</v>
      </c>
      <c r="D767" s="3" t="s">
        <v>68</v>
      </c>
      <c r="E767" s="3" t="s">
        <v>54</v>
      </c>
      <c r="F767" s="10">
        <v>10</v>
      </c>
      <c r="G767" s="2">
        <v>417409</v>
      </c>
      <c r="H767" s="2">
        <v>225969</v>
      </c>
      <c r="I767" s="2">
        <v>191440</v>
      </c>
      <c r="J767" s="2">
        <v>46287</v>
      </c>
      <c r="K767" s="2">
        <v>21797</v>
      </c>
      <c r="L767" s="2">
        <v>24490</v>
      </c>
      <c r="M767" s="2">
        <v>371122</v>
      </c>
      <c r="N767" s="2">
        <v>204172</v>
      </c>
      <c r="O767" s="2">
        <v>166950</v>
      </c>
      <c r="P767" s="2">
        <v>4946</v>
      </c>
      <c r="Q767" s="2">
        <v>3070</v>
      </c>
      <c r="R767" s="2">
        <v>1876</v>
      </c>
      <c r="S767" s="2">
        <v>228525</v>
      </c>
      <c r="T767" s="2">
        <v>126893</v>
      </c>
      <c r="U767" s="2">
        <v>101632</v>
      </c>
      <c r="V767" s="2">
        <v>136471</v>
      </c>
      <c r="W767" s="2">
        <v>73527</v>
      </c>
      <c r="X767" s="2">
        <v>62944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1180</v>
      </c>
      <c r="AR767" s="2">
        <v>682</v>
      </c>
      <c r="AS767" s="2">
        <v>498</v>
      </c>
    </row>
    <row r="768" spans="1:45" x14ac:dyDescent="0.2">
      <c r="A768" s="3" t="s">
        <v>48</v>
      </c>
      <c r="B768" s="3" t="s">
        <v>67</v>
      </c>
      <c r="C768" s="11" t="s">
        <v>124</v>
      </c>
      <c r="D768" s="3" t="s">
        <v>68</v>
      </c>
      <c r="E768" s="3" t="s">
        <v>54</v>
      </c>
      <c r="F768" s="10">
        <v>11</v>
      </c>
      <c r="G768" s="2">
        <v>338874</v>
      </c>
      <c r="H768" s="2">
        <v>181584</v>
      </c>
      <c r="I768" s="2">
        <v>157290</v>
      </c>
      <c r="J768" s="2">
        <v>26997</v>
      </c>
      <c r="K768" s="2">
        <v>12232</v>
      </c>
      <c r="L768" s="2">
        <v>14765</v>
      </c>
      <c r="M768" s="2">
        <v>311877</v>
      </c>
      <c r="N768" s="2">
        <v>169352</v>
      </c>
      <c r="O768" s="2">
        <v>142525</v>
      </c>
      <c r="P768" s="2">
        <v>4113</v>
      </c>
      <c r="Q768" s="2">
        <v>2536</v>
      </c>
      <c r="R768" s="2">
        <v>1577</v>
      </c>
      <c r="S768" s="2">
        <v>106965</v>
      </c>
      <c r="T768" s="2">
        <v>58519</v>
      </c>
      <c r="U768" s="2">
        <v>48446</v>
      </c>
      <c r="V768" s="2">
        <v>199927</v>
      </c>
      <c r="W768" s="2">
        <v>107792</v>
      </c>
      <c r="X768" s="2">
        <v>92135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872</v>
      </c>
      <c r="AR768" s="2">
        <v>505</v>
      </c>
      <c r="AS768" s="2">
        <v>367</v>
      </c>
    </row>
    <row r="769" spans="1:45" x14ac:dyDescent="0.2">
      <c r="A769" s="3" t="s">
        <v>48</v>
      </c>
      <c r="B769" s="3" t="s">
        <v>67</v>
      </c>
      <c r="C769" s="11" t="s">
        <v>124</v>
      </c>
      <c r="D769" s="3" t="s">
        <v>68</v>
      </c>
      <c r="E769" s="3" t="s">
        <v>54</v>
      </c>
      <c r="F769" s="10">
        <v>12</v>
      </c>
      <c r="G769" s="2">
        <v>385277</v>
      </c>
      <c r="H769" s="2">
        <v>207029</v>
      </c>
      <c r="I769" s="2">
        <v>178248</v>
      </c>
      <c r="J769" s="2">
        <v>33950</v>
      </c>
      <c r="K769" s="2">
        <v>15096</v>
      </c>
      <c r="L769" s="2">
        <v>18854</v>
      </c>
      <c r="M769" s="2">
        <v>351327</v>
      </c>
      <c r="N769" s="2">
        <v>191933</v>
      </c>
      <c r="O769" s="2">
        <v>159394</v>
      </c>
      <c r="P769" s="2">
        <v>4979</v>
      </c>
      <c r="Q769" s="2">
        <v>2897</v>
      </c>
      <c r="R769" s="2">
        <v>2082</v>
      </c>
      <c r="S769" s="2">
        <v>69758</v>
      </c>
      <c r="T769" s="2">
        <v>38220</v>
      </c>
      <c r="U769" s="2">
        <v>31538</v>
      </c>
      <c r="V769" s="2">
        <v>221606</v>
      </c>
      <c r="W769" s="2">
        <v>121100</v>
      </c>
      <c r="X769" s="2">
        <v>100506</v>
      </c>
      <c r="Y769" s="2">
        <v>54022</v>
      </c>
      <c r="Z769" s="2">
        <v>29145</v>
      </c>
      <c r="AA769" s="2">
        <v>24877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962</v>
      </c>
      <c r="AR769" s="2">
        <v>571</v>
      </c>
      <c r="AS769" s="2">
        <v>391</v>
      </c>
    </row>
    <row r="770" spans="1:45" x14ac:dyDescent="0.2">
      <c r="A770" s="3" t="s">
        <v>48</v>
      </c>
      <c r="B770" s="3" t="s">
        <v>67</v>
      </c>
      <c r="C770" s="11" t="s">
        <v>124</v>
      </c>
      <c r="D770" s="3" t="s">
        <v>68</v>
      </c>
      <c r="E770" s="3" t="s">
        <v>54</v>
      </c>
      <c r="F770" s="10">
        <v>13</v>
      </c>
      <c r="G770" s="2">
        <v>346493</v>
      </c>
      <c r="H770" s="2">
        <v>181740</v>
      </c>
      <c r="I770" s="2">
        <v>164753</v>
      </c>
      <c r="J770" s="2">
        <v>27645</v>
      </c>
      <c r="K770" s="2">
        <v>11440</v>
      </c>
      <c r="L770" s="2">
        <v>16205</v>
      </c>
      <c r="M770" s="2">
        <v>318848</v>
      </c>
      <c r="N770" s="2">
        <v>170300</v>
      </c>
      <c r="O770" s="2">
        <v>148548</v>
      </c>
      <c r="P770" s="2">
        <v>4494</v>
      </c>
      <c r="Q770" s="2">
        <v>2614</v>
      </c>
      <c r="R770" s="2">
        <v>1880</v>
      </c>
      <c r="S770" s="2">
        <v>34211</v>
      </c>
      <c r="T770" s="2">
        <v>17927</v>
      </c>
      <c r="U770" s="2">
        <v>16284</v>
      </c>
      <c r="V770" s="2">
        <v>165422</v>
      </c>
      <c r="W770" s="2">
        <v>89147</v>
      </c>
      <c r="X770" s="2">
        <v>76275</v>
      </c>
      <c r="Y770" s="2">
        <v>113860</v>
      </c>
      <c r="Z770" s="2">
        <v>60136</v>
      </c>
      <c r="AA770" s="2">
        <v>53724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861</v>
      </c>
      <c r="AR770" s="2">
        <v>476</v>
      </c>
      <c r="AS770" s="2">
        <v>385</v>
      </c>
    </row>
    <row r="771" spans="1:45" x14ac:dyDescent="0.2">
      <c r="A771" s="3" t="s">
        <v>48</v>
      </c>
      <c r="B771" s="3" t="s">
        <v>67</v>
      </c>
      <c r="C771" s="11" t="s">
        <v>124</v>
      </c>
      <c r="D771" s="3" t="s">
        <v>68</v>
      </c>
      <c r="E771" s="3" t="s">
        <v>54</v>
      </c>
      <c r="F771" s="10">
        <v>14</v>
      </c>
      <c r="G771" s="2">
        <v>355276</v>
      </c>
      <c r="H771" s="2">
        <v>187642</v>
      </c>
      <c r="I771" s="2">
        <v>167634</v>
      </c>
      <c r="J771" s="2">
        <v>29394</v>
      </c>
      <c r="K771" s="2">
        <v>12062</v>
      </c>
      <c r="L771" s="2">
        <v>17332</v>
      </c>
      <c r="M771" s="2">
        <v>325882</v>
      </c>
      <c r="N771" s="2">
        <v>175580</v>
      </c>
      <c r="O771" s="2">
        <v>150302</v>
      </c>
      <c r="P771" s="2">
        <v>5084</v>
      </c>
      <c r="Q771" s="2">
        <v>2824</v>
      </c>
      <c r="R771" s="2">
        <v>2260</v>
      </c>
      <c r="S771" s="2">
        <v>21569</v>
      </c>
      <c r="T771" s="2">
        <v>11111</v>
      </c>
      <c r="U771" s="2">
        <v>10458</v>
      </c>
      <c r="V771" s="2">
        <v>106614</v>
      </c>
      <c r="W771" s="2">
        <v>57589</v>
      </c>
      <c r="X771" s="2">
        <v>49025</v>
      </c>
      <c r="Y771" s="2">
        <v>191758</v>
      </c>
      <c r="Z771" s="2">
        <v>103582</v>
      </c>
      <c r="AA771" s="2">
        <v>88176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857</v>
      </c>
      <c r="AR771" s="2">
        <v>474</v>
      </c>
      <c r="AS771" s="2">
        <v>383</v>
      </c>
    </row>
    <row r="772" spans="1:45" x14ac:dyDescent="0.2">
      <c r="A772" s="3" t="s">
        <v>48</v>
      </c>
      <c r="B772" s="3" t="s">
        <v>67</v>
      </c>
      <c r="C772" s="11" t="s">
        <v>124</v>
      </c>
      <c r="D772" s="3" t="s">
        <v>68</v>
      </c>
      <c r="E772" s="3" t="s">
        <v>54</v>
      </c>
      <c r="F772" s="10">
        <v>15</v>
      </c>
      <c r="G772" s="2">
        <v>378389</v>
      </c>
      <c r="H772" s="2">
        <v>203225</v>
      </c>
      <c r="I772" s="2">
        <v>175164</v>
      </c>
      <c r="J772" s="2">
        <v>36316</v>
      </c>
      <c r="K772" s="2">
        <v>15465</v>
      </c>
      <c r="L772" s="2">
        <v>20851</v>
      </c>
      <c r="M772" s="2">
        <v>342073</v>
      </c>
      <c r="N772" s="2">
        <v>187760</v>
      </c>
      <c r="O772" s="2">
        <v>154313</v>
      </c>
      <c r="P772" s="2">
        <v>6488</v>
      </c>
      <c r="Q772" s="2">
        <v>3647</v>
      </c>
      <c r="R772" s="2">
        <v>2841</v>
      </c>
      <c r="S772" s="2">
        <v>17687</v>
      </c>
      <c r="T772" s="2">
        <v>9301</v>
      </c>
      <c r="U772" s="2">
        <v>8386</v>
      </c>
      <c r="V772" s="2">
        <v>76120</v>
      </c>
      <c r="W772" s="2">
        <v>40766</v>
      </c>
      <c r="X772" s="2">
        <v>35354</v>
      </c>
      <c r="Y772" s="2">
        <v>138779</v>
      </c>
      <c r="Z772" s="2">
        <v>77802</v>
      </c>
      <c r="AA772" s="2">
        <v>60977</v>
      </c>
      <c r="AB772" s="2">
        <v>102094</v>
      </c>
      <c r="AC772" s="2">
        <v>55730</v>
      </c>
      <c r="AD772" s="2">
        <v>46364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905</v>
      </c>
      <c r="AR772" s="2">
        <v>514</v>
      </c>
      <c r="AS772" s="2">
        <v>391</v>
      </c>
    </row>
    <row r="773" spans="1:45" x14ac:dyDescent="0.2">
      <c r="A773" s="3" t="s">
        <v>48</v>
      </c>
      <c r="B773" s="3" t="s">
        <v>67</v>
      </c>
      <c r="C773" s="11" t="s">
        <v>124</v>
      </c>
      <c r="D773" s="3" t="s">
        <v>68</v>
      </c>
      <c r="E773" s="3" t="s">
        <v>54</v>
      </c>
      <c r="F773" s="10">
        <v>16</v>
      </c>
      <c r="G773" s="2">
        <v>365299</v>
      </c>
      <c r="H773" s="2">
        <v>194995</v>
      </c>
      <c r="I773" s="2">
        <v>170304</v>
      </c>
      <c r="J773" s="2">
        <v>34268</v>
      </c>
      <c r="K773" s="2">
        <v>14358</v>
      </c>
      <c r="L773" s="2">
        <v>19910</v>
      </c>
      <c r="M773" s="2">
        <v>331031</v>
      </c>
      <c r="N773" s="2">
        <v>180637</v>
      </c>
      <c r="O773" s="2">
        <v>150394</v>
      </c>
      <c r="P773" s="2">
        <v>7230</v>
      </c>
      <c r="Q773" s="2">
        <v>3959</v>
      </c>
      <c r="R773" s="2">
        <v>3271</v>
      </c>
      <c r="S773" s="2">
        <v>14338</v>
      </c>
      <c r="T773" s="2">
        <v>7258</v>
      </c>
      <c r="U773" s="2">
        <v>7080</v>
      </c>
      <c r="V773" s="2">
        <v>55753</v>
      </c>
      <c r="W773" s="2">
        <v>28631</v>
      </c>
      <c r="X773" s="2">
        <v>27122</v>
      </c>
      <c r="Y773" s="2">
        <v>92224</v>
      </c>
      <c r="Z773" s="2">
        <v>51723</v>
      </c>
      <c r="AA773" s="2">
        <v>40501</v>
      </c>
      <c r="AB773" s="2">
        <v>160583</v>
      </c>
      <c r="AC773" s="2">
        <v>88567</v>
      </c>
      <c r="AD773" s="2">
        <v>72016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903</v>
      </c>
      <c r="AR773" s="2">
        <v>499</v>
      </c>
      <c r="AS773" s="2">
        <v>404</v>
      </c>
    </row>
    <row r="774" spans="1:45" x14ac:dyDescent="0.2">
      <c r="A774" s="3" t="s">
        <v>48</v>
      </c>
      <c r="B774" s="3" t="s">
        <v>67</v>
      </c>
      <c r="C774" s="11" t="s">
        <v>124</v>
      </c>
      <c r="D774" s="3" t="s">
        <v>68</v>
      </c>
      <c r="E774" s="3" t="s">
        <v>54</v>
      </c>
      <c r="F774" s="10">
        <v>17</v>
      </c>
      <c r="G774" s="2">
        <v>326204</v>
      </c>
      <c r="H774" s="2">
        <v>175607</v>
      </c>
      <c r="I774" s="2">
        <v>150597</v>
      </c>
      <c r="J774" s="2">
        <v>28325</v>
      </c>
      <c r="K774" s="2">
        <v>11642</v>
      </c>
      <c r="L774" s="2">
        <v>16683</v>
      </c>
      <c r="M774" s="2">
        <v>297879</v>
      </c>
      <c r="N774" s="2">
        <v>163965</v>
      </c>
      <c r="O774" s="2">
        <v>133914</v>
      </c>
      <c r="P774" s="2">
        <v>7480</v>
      </c>
      <c r="Q774" s="2">
        <v>4180</v>
      </c>
      <c r="R774" s="2">
        <v>3300</v>
      </c>
      <c r="S774" s="2">
        <v>11008</v>
      </c>
      <c r="T774" s="2">
        <v>5552</v>
      </c>
      <c r="U774" s="2">
        <v>5456</v>
      </c>
      <c r="V774" s="2">
        <v>41932</v>
      </c>
      <c r="W774" s="2">
        <v>21578</v>
      </c>
      <c r="X774" s="2">
        <v>20354</v>
      </c>
      <c r="Y774" s="2">
        <v>57741</v>
      </c>
      <c r="Z774" s="2">
        <v>32157</v>
      </c>
      <c r="AA774" s="2">
        <v>25584</v>
      </c>
      <c r="AB774" s="2">
        <v>178846</v>
      </c>
      <c r="AC774" s="2">
        <v>99996</v>
      </c>
      <c r="AD774" s="2">
        <v>78850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872</v>
      </c>
      <c r="AR774" s="2">
        <v>502</v>
      </c>
      <c r="AS774" s="2">
        <v>370</v>
      </c>
    </row>
    <row r="775" spans="1:45" x14ac:dyDescent="0.2">
      <c r="A775" s="3" t="s">
        <v>48</v>
      </c>
      <c r="B775" s="3" t="s">
        <v>67</v>
      </c>
      <c r="C775" s="11" t="s">
        <v>124</v>
      </c>
      <c r="D775" s="3" t="s">
        <v>68</v>
      </c>
      <c r="E775" s="3" t="s">
        <v>54</v>
      </c>
      <c r="F775" s="10">
        <v>18</v>
      </c>
      <c r="G775" s="2">
        <v>430879</v>
      </c>
      <c r="H775" s="2">
        <v>231053</v>
      </c>
      <c r="I775" s="2">
        <v>199826</v>
      </c>
      <c r="J775" s="2">
        <v>50297</v>
      </c>
      <c r="K775" s="2">
        <v>19987</v>
      </c>
      <c r="L775" s="2">
        <v>30310</v>
      </c>
      <c r="M775" s="2">
        <v>380582</v>
      </c>
      <c r="N775" s="2">
        <v>211066</v>
      </c>
      <c r="O775" s="2">
        <v>169516</v>
      </c>
      <c r="P775" s="2">
        <v>12020</v>
      </c>
      <c r="Q775" s="2">
        <v>6636</v>
      </c>
      <c r="R775" s="2">
        <v>5384</v>
      </c>
      <c r="S775" s="2">
        <v>16406</v>
      </c>
      <c r="T775" s="2">
        <v>8488</v>
      </c>
      <c r="U775" s="2">
        <v>7918</v>
      </c>
      <c r="V775" s="2">
        <v>60163</v>
      </c>
      <c r="W775" s="2">
        <v>31528</v>
      </c>
      <c r="X775" s="2">
        <v>28635</v>
      </c>
      <c r="Y775" s="2">
        <v>67316</v>
      </c>
      <c r="Z775" s="2">
        <v>37502</v>
      </c>
      <c r="AA775" s="2">
        <v>29814</v>
      </c>
      <c r="AB775" s="2">
        <v>82926</v>
      </c>
      <c r="AC775" s="2">
        <v>48323</v>
      </c>
      <c r="AD775" s="2">
        <v>34603</v>
      </c>
      <c r="AE775" s="2">
        <v>136446</v>
      </c>
      <c r="AF775" s="2">
        <v>74960</v>
      </c>
      <c r="AG775" s="2">
        <v>61486</v>
      </c>
      <c r="AH775" s="2">
        <v>200</v>
      </c>
      <c r="AI775" s="2">
        <v>107</v>
      </c>
      <c r="AJ775" s="2">
        <v>93</v>
      </c>
      <c r="AK775" s="2">
        <v>3900</v>
      </c>
      <c r="AL775" s="2">
        <v>2824</v>
      </c>
      <c r="AM775" s="2">
        <v>1076</v>
      </c>
      <c r="AN775" s="2">
        <v>0</v>
      </c>
      <c r="AO775" s="2">
        <v>0</v>
      </c>
      <c r="AP775" s="2">
        <v>0</v>
      </c>
      <c r="AQ775" s="2">
        <v>1205</v>
      </c>
      <c r="AR775" s="2">
        <v>698</v>
      </c>
      <c r="AS775" s="2">
        <v>507</v>
      </c>
    </row>
    <row r="776" spans="1:45" x14ac:dyDescent="0.2">
      <c r="A776" s="3" t="s">
        <v>48</v>
      </c>
      <c r="B776" s="3" t="s">
        <v>67</v>
      </c>
      <c r="C776" s="11" t="s">
        <v>124</v>
      </c>
      <c r="D776" s="3" t="s">
        <v>68</v>
      </c>
      <c r="E776" s="3" t="s">
        <v>54</v>
      </c>
      <c r="F776" s="10">
        <v>19</v>
      </c>
      <c r="G776" s="2">
        <v>316311</v>
      </c>
      <c r="H776" s="2">
        <v>166911</v>
      </c>
      <c r="I776" s="2">
        <v>149400</v>
      </c>
      <c r="J776" s="2">
        <v>32003</v>
      </c>
      <c r="K776" s="2">
        <v>11294</v>
      </c>
      <c r="L776" s="2">
        <v>20709</v>
      </c>
      <c r="M776" s="2">
        <v>284308</v>
      </c>
      <c r="N776" s="2">
        <v>155617</v>
      </c>
      <c r="O776" s="2">
        <v>128691</v>
      </c>
      <c r="P776" s="2">
        <v>9356</v>
      </c>
      <c r="Q776" s="2">
        <v>5144</v>
      </c>
      <c r="R776" s="2">
        <v>4212</v>
      </c>
      <c r="S776" s="2">
        <v>10652</v>
      </c>
      <c r="T776" s="2">
        <v>5310</v>
      </c>
      <c r="U776" s="2">
        <v>5342</v>
      </c>
      <c r="V776" s="2">
        <v>38982</v>
      </c>
      <c r="W776" s="2">
        <v>19891</v>
      </c>
      <c r="X776" s="2">
        <v>19091</v>
      </c>
      <c r="Y776" s="2">
        <v>44933</v>
      </c>
      <c r="Z776" s="2">
        <v>24311</v>
      </c>
      <c r="AA776" s="2">
        <v>20622</v>
      </c>
      <c r="AB776" s="2">
        <v>45724</v>
      </c>
      <c r="AC776" s="2">
        <v>26355</v>
      </c>
      <c r="AD776" s="2">
        <v>19369</v>
      </c>
      <c r="AE776" s="2">
        <v>129257</v>
      </c>
      <c r="AF776" s="2">
        <v>70942</v>
      </c>
      <c r="AG776" s="2">
        <v>58315</v>
      </c>
      <c r="AH776" s="2">
        <v>202</v>
      </c>
      <c r="AI776" s="2">
        <v>114</v>
      </c>
      <c r="AJ776" s="2">
        <v>88</v>
      </c>
      <c r="AK776" s="2">
        <v>4291</v>
      </c>
      <c r="AL776" s="2">
        <v>3022</v>
      </c>
      <c r="AM776" s="2">
        <v>1269</v>
      </c>
      <c r="AN776" s="2">
        <v>0</v>
      </c>
      <c r="AO776" s="2">
        <v>0</v>
      </c>
      <c r="AP776" s="2">
        <v>0</v>
      </c>
      <c r="AQ776" s="2">
        <v>911</v>
      </c>
      <c r="AR776" s="2">
        <v>528</v>
      </c>
      <c r="AS776" s="2">
        <v>383</v>
      </c>
    </row>
    <row r="777" spans="1:45" x14ac:dyDescent="0.2">
      <c r="A777" s="3" t="s">
        <v>48</v>
      </c>
      <c r="B777" s="3" t="s">
        <v>67</v>
      </c>
      <c r="C777" s="11" t="s">
        <v>124</v>
      </c>
      <c r="D777" s="3" t="s">
        <v>68</v>
      </c>
      <c r="E777" s="3" t="s">
        <v>54</v>
      </c>
      <c r="F777" s="10" t="s">
        <v>32</v>
      </c>
      <c r="G777" s="2">
        <v>1743733</v>
      </c>
      <c r="H777" s="2">
        <v>905809</v>
      </c>
      <c r="I777" s="2">
        <v>837924</v>
      </c>
      <c r="J777" s="2">
        <v>233899</v>
      </c>
      <c r="K777" s="2">
        <v>75971</v>
      </c>
      <c r="L777" s="2">
        <v>157928</v>
      </c>
      <c r="M777" s="2">
        <v>1509834</v>
      </c>
      <c r="N777" s="2">
        <v>829838</v>
      </c>
      <c r="O777" s="2">
        <v>679996</v>
      </c>
      <c r="P777" s="2">
        <v>66062</v>
      </c>
      <c r="Q777" s="2">
        <v>35620</v>
      </c>
      <c r="R777" s="2">
        <v>30442</v>
      </c>
      <c r="S777" s="2">
        <v>59580</v>
      </c>
      <c r="T777" s="2">
        <v>29453</v>
      </c>
      <c r="U777" s="2">
        <v>30127</v>
      </c>
      <c r="V777" s="2">
        <v>234720</v>
      </c>
      <c r="W777" s="2">
        <v>120618</v>
      </c>
      <c r="X777" s="2">
        <v>114102</v>
      </c>
      <c r="Y777" s="2">
        <v>259921</v>
      </c>
      <c r="Z777" s="2">
        <v>145470</v>
      </c>
      <c r="AA777" s="2">
        <v>114451</v>
      </c>
      <c r="AB777" s="2">
        <v>204868</v>
      </c>
      <c r="AC777" s="2">
        <v>118195</v>
      </c>
      <c r="AD777" s="2">
        <v>86673</v>
      </c>
      <c r="AE777" s="2">
        <v>295323</v>
      </c>
      <c r="AF777" s="2">
        <v>172593</v>
      </c>
      <c r="AG777" s="2">
        <v>122730</v>
      </c>
      <c r="AH777" s="2">
        <v>1191</v>
      </c>
      <c r="AI777" s="2">
        <v>619</v>
      </c>
      <c r="AJ777" s="2">
        <v>572</v>
      </c>
      <c r="AK777" s="2">
        <v>19251</v>
      </c>
      <c r="AL777" s="2">
        <v>14363</v>
      </c>
      <c r="AM777" s="2">
        <v>4888</v>
      </c>
      <c r="AN777" s="2">
        <v>363689</v>
      </c>
      <c r="AO777" s="2">
        <v>189977</v>
      </c>
      <c r="AP777" s="2">
        <v>173712</v>
      </c>
      <c r="AQ777" s="2">
        <v>5229</v>
      </c>
      <c r="AR777" s="2">
        <v>2930</v>
      </c>
      <c r="AS777" s="2">
        <v>2299</v>
      </c>
    </row>
    <row r="778" spans="1:45" x14ac:dyDescent="0.2">
      <c r="A778" s="3" t="s">
        <v>48</v>
      </c>
      <c r="B778" s="3" t="s">
        <v>67</v>
      </c>
      <c r="C778" s="11" t="s">
        <v>124</v>
      </c>
      <c r="D778" s="3" t="s">
        <v>68</v>
      </c>
      <c r="E778" s="3" t="s">
        <v>54</v>
      </c>
      <c r="F778" s="10" t="s">
        <v>33</v>
      </c>
      <c r="G778" s="2">
        <v>1515804</v>
      </c>
      <c r="H778" s="2">
        <v>781206</v>
      </c>
      <c r="I778" s="2">
        <v>734598</v>
      </c>
      <c r="J778" s="2">
        <v>253997</v>
      </c>
      <c r="K778" s="2">
        <v>73271</v>
      </c>
      <c r="L778" s="2">
        <v>180726</v>
      </c>
      <c r="M778" s="2">
        <v>1261807</v>
      </c>
      <c r="N778" s="2">
        <v>707935</v>
      </c>
      <c r="O778" s="2">
        <v>553872</v>
      </c>
      <c r="P778" s="2">
        <v>71891</v>
      </c>
      <c r="Q778" s="2">
        <v>38956</v>
      </c>
      <c r="R778" s="2">
        <v>32935</v>
      </c>
      <c r="S778" s="2">
        <v>51418</v>
      </c>
      <c r="T778" s="2">
        <v>23288</v>
      </c>
      <c r="U778" s="2">
        <v>28130</v>
      </c>
      <c r="V778" s="2">
        <v>198519</v>
      </c>
      <c r="W778" s="2">
        <v>101167</v>
      </c>
      <c r="X778" s="2">
        <v>97352</v>
      </c>
      <c r="Y778" s="2">
        <v>223645</v>
      </c>
      <c r="Z778" s="2">
        <v>129529</v>
      </c>
      <c r="AA778" s="2">
        <v>94116</v>
      </c>
      <c r="AB778" s="2">
        <v>188842</v>
      </c>
      <c r="AC778" s="2">
        <v>113261</v>
      </c>
      <c r="AD778" s="2">
        <v>75581</v>
      </c>
      <c r="AE778" s="2">
        <v>121636</v>
      </c>
      <c r="AF778" s="2">
        <v>76528</v>
      </c>
      <c r="AG778" s="2">
        <v>45108</v>
      </c>
      <c r="AH778" s="2">
        <v>664</v>
      </c>
      <c r="AI778" s="2">
        <v>369</v>
      </c>
      <c r="AJ778" s="2">
        <v>295</v>
      </c>
      <c r="AK778" s="2">
        <v>9230</v>
      </c>
      <c r="AL778" s="2">
        <v>7354</v>
      </c>
      <c r="AM778" s="2">
        <v>1876</v>
      </c>
      <c r="AN778" s="2">
        <v>391644</v>
      </c>
      <c r="AO778" s="2">
        <v>215115</v>
      </c>
      <c r="AP778" s="2">
        <v>176529</v>
      </c>
      <c r="AQ778" s="2">
        <v>4318</v>
      </c>
      <c r="AR778" s="2">
        <v>2368</v>
      </c>
      <c r="AS778" s="2">
        <v>1950</v>
      </c>
    </row>
    <row r="779" spans="1:45" x14ac:dyDescent="0.2">
      <c r="A779" s="3" t="s">
        <v>48</v>
      </c>
      <c r="B779" s="3" t="s">
        <v>67</v>
      </c>
      <c r="C779" s="11" t="s">
        <v>124</v>
      </c>
      <c r="D779" s="3" t="s">
        <v>68</v>
      </c>
      <c r="E779" s="3" t="s">
        <v>54</v>
      </c>
      <c r="F779" s="10" t="s">
        <v>34</v>
      </c>
      <c r="G779" s="2">
        <v>1309866</v>
      </c>
      <c r="H779" s="2">
        <v>668458</v>
      </c>
      <c r="I779" s="2">
        <v>641408</v>
      </c>
      <c r="J779" s="2">
        <v>272979</v>
      </c>
      <c r="K779" s="2">
        <v>73317</v>
      </c>
      <c r="L779" s="2">
        <v>199662</v>
      </c>
      <c r="M779" s="2">
        <v>1036887</v>
      </c>
      <c r="N779" s="2">
        <v>595141</v>
      </c>
      <c r="O779" s="2">
        <v>441746</v>
      </c>
      <c r="P779" s="2">
        <v>61071</v>
      </c>
      <c r="Q779" s="2">
        <v>32758</v>
      </c>
      <c r="R779" s="2">
        <v>28313</v>
      </c>
      <c r="S779" s="2">
        <v>48718</v>
      </c>
      <c r="T779" s="2">
        <v>21452</v>
      </c>
      <c r="U779" s="2">
        <v>27266</v>
      </c>
      <c r="V779" s="2">
        <v>167718</v>
      </c>
      <c r="W779" s="2">
        <v>84032</v>
      </c>
      <c r="X779" s="2">
        <v>83686</v>
      </c>
      <c r="Y779" s="2">
        <v>187255</v>
      </c>
      <c r="Z779" s="2">
        <v>111199</v>
      </c>
      <c r="AA779" s="2">
        <v>76056</v>
      </c>
      <c r="AB779" s="2">
        <v>168073</v>
      </c>
      <c r="AC779" s="2">
        <v>104904</v>
      </c>
      <c r="AD779" s="2">
        <v>63169</v>
      </c>
      <c r="AE779" s="2">
        <v>105129</v>
      </c>
      <c r="AF779" s="2">
        <v>67543</v>
      </c>
      <c r="AG779" s="2">
        <v>37586</v>
      </c>
      <c r="AH779" s="2">
        <v>402</v>
      </c>
      <c r="AI779" s="2">
        <v>243</v>
      </c>
      <c r="AJ779" s="2">
        <v>159</v>
      </c>
      <c r="AK779" s="2">
        <v>6222</v>
      </c>
      <c r="AL779" s="2">
        <v>4828</v>
      </c>
      <c r="AM779" s="2">
        <v>1394</v>
      </c>
      <c r="AN779" s="2">
        <v>288613</v>
      </c>
      <c r="AO779" s="2">
        <v>166193</v>
      </c>
      <c r="AP779" s="2">
        <v>122420</v>
      </c>
      <c r="AQ779" s="2">
        <v>3686</v>
      </c>
      <c r="AR779" s="2">
        <v>1989</v>
      </c>
      <c r="AS779" s="2">
        <v>1697</v>
      </c>
    </row>
    <row r="780" spans="1:45" x14ac:dyDescent="0.2">
      <c r="A780" s="3" t="s">
        <v>48</v>
      </c>
      <c r="B780" s="3" t="s">
        <v>67</v>
      </c>
      <c r="C780" s="11" t="s">
        <v>124</v>
      </c>
      <c r="D780" s="3" t="s">
        <v>68</v>
      </c>
      <c r="E780" s="3" t="s">
        <v>54</v>
      </c>
      <c r="F780" s="10" t="s">
        <v>35</v>
      </c>
      <c r="G780" s="2">
        <v>1204169</v>
      </c>
      <c r="H780" s="2">
        <v>615956</v>
      </c>
      <c r="I780" s="2">
        <v>588213</v>
      </c>
      <c r="J780" s="2">
        <v>296410</v>
      </c>
      <c r="K780" s="2">
        <v>80034</v>
      </c>
      <c r="L780" s="2">
        <v>216376</v>
      </c>
      <c r="M780" s="2">
        <v>907759</v>
      </c>
      <c r="N780" s="2">
        <v>535922</v>
      </c>
      <c r="O780" s="2">
        <v>371837</v>
      </c>
      <c r="P780" s="2">
        <v>54758</v>
      </c>
      <c r="Q780" s="2">
        <v>29408</v>
      </c>
      <c r="R780" s="2">
        <v>25350</v>
      </c>
      <c r="S780" s="2">
        <v>46893</v>
      </c>
      <c r="T780" s="2">
        <v>21514</v>
      </c>
      <c r="U780" s="2">
        <v>25379</v>
      </c>
      <c r="V780" s="2">
        <v>156056</v>
      </c>
      <c r="W780" s="2">
        <v>79511</v>
      </c>
      <c r="X780" s="2">
        <v>76545</v>
      </c>
      <c r="Y780" s="2">
        <v>168999</v>
      </c>
      <c r="Z780" s="2">
        <v>102504</v>
      </c>
      <c r="AA780" s="2">
        <v>66495</v>
      </c>
      <c r="AB780" s="2">
        <v>158295</v>
      </c>
      <c r="AC780" s="2">
        <v>100952</v>
      </c>
      <c r="AD780" s="2">
        <v>57343</v>
      </c>
      <c r="AE780" s="2">
        <v>90549</v>
      </c>
      <c r="AF780" s="2">
        <v>60636</v>
      </c>
      <c r="AG780" s="2">
        <v>29913</v>
      </c>
      <c r="AH780" s="2">
        <v>368</v>
      </c>
      <c r="AI780" s="2">
        <v>221</v>
      </c>
      <c r="AJ780" s="2">
        <v>147</v>
      </c>
      <c r="AK780" s="2">
        <v>5606</v>
      </c>
      <c r="AL780" s="2">
        <v>4217</v>
      </c>
      <c r="AM780" s="2">
        <v>1389</v>
      </c>
      <c r="AN780" s="2">
        <v>222702</v>
      </c>
      <c r="AO780" s="2">
        <v>135089</v>
      </c>
      <c r="AP780" s="2">
        <v>87613</v>
      </c>
      <c r="AQ780" s="2">
        <v>3533</v>
      </c>
      <c r="AR780" s="2">
        <v>1870</v>
      </c>
      <c r="AS780" s="2">
        <v>1663</v>
      </c>
    </row>
    <row r="781" spans="1:45" x14ac:dyDescent="0.2">
      <c r="A781" s="3" t="s">
        <v>48</v>
      </c>
      <c r="B781" s="3" t="s">
        <v>67</v>
      </c>
      <c r="C781" s="11" t="s">
        <v>124</v>
      </c>
      <c r="D781" s="3" t="s">
        <v>68</v>
      </c>
      <c r="E781" s="3" t="s">
        <v>54</v>
      </c>
      <c r="F781" s="10" t="s">
        <v>36</v>
      </c>
      <c r="G781" s="2">
        <v>1030554</v>
      </c>
      <c r="H781" s="2">
        <v>536322</v>
      </c>
      <c r="I781" s="2">
        <v>494232</v>
      </c>
      <c r="J781" s="2">
        <v>281304</v>
      </c>
      <c r="K781" s="2">
        <v>80424</v>
      </c>
      <c r="L781" s="2">
        <v>200880</v>
      </c>
      <c r="M781" s="2">
        <v>749250</v>
      </c>
      <c r="N781" s="2">
        <v>455898</v>
      </c>
      <c r="O781" s="2">
        <v>293352</v>
      </c>
      <c r="P781" s="2">
        <v>46400</v>
      </c>
      <c r="Q781" s="2">
        <v>25072</v>
      </c>
      <c r="R781" s="2">
        <v>21328</v>
      </c>
      <c r="S781" s="2">
        <v>41571</v>
      </c>
      <c r="T781" s="2">
        <v>20089</v>
      </c>
      <c r="U781" s="2">
        <v>21482</v>
      </c>
      <c r="V781" s="2">
        <v>129941</v>
      </c>
      <c r="W781" s="2">
        <v>66768</v>
      </c>
      <c r="X781" s="2">
        <v>63173</v>
      </c>
      <c r="Y781" s="2">
        <v>134824</v>
      </c>
      <c r="Z781" s="2">
        <v>82016</v>
      </c>
      <c r="AA781" s="2">
        <v>52808</v>
      </c>
      <c r="AB781" s="2">
        <v>136808</v>
      </c>
      <c r="AC781" s="2">
        <v>89960</v>
      </c>
      <c r="AD781" s="2">
        <v>46848</v>
      </c>
      <c r="AE781" s="2">
        <v>68223</v>
      </c>
      <c r="AF781" s="2">
        <v>47230</v>
      </c>
      <c r="AG781" s="2">
        <v>20993</v>
      </c>
      <c r="AH781" s="2">
        <v>359</v>
      </c>
      <c r="AI781" s="2">
        <v>215</v>
      </c>
      <c r="AJ781" s="2">
        <v>144</v>
      </c>
      <c r="AK781" s="2">
        <v>5525</v>
      </c>
      <c r="AL781" s="2">
        <v>4216</v>
      </c>
      <c r="AM781" s="2">
        <v>1309</v>
      </c>
      <c r="AN781" s="2">
        <v>182439</v>
      </c>
      <c r="AO781" s="2">
        <v>118602</v>
      </c>
      <c r="AP781" s="2">
        <v>63837</v>
      </c>
      <c r="AQ781" s="2">
        <v>3160</v>
      </c>
      <c r="AR781" s="2">
        <v>1730</v>
      </c>
      <c r="AS781" s="2">
        <v>1430</v>
      </c>
    </row>
    <row r="782" spans="1:45" x14ac:dyDescent="0.2">
      <c r="A782" s="3" t="s">
        <v>48</v>
      </c>
      <c r="B782" s="3" t="s">
        <v>67</v>
      </c>
      <c r="C782" s="11" t="s">
        <v>124</v>
      </c>
      <c r="D782" s="3" t="s">
        <v>68</v>
      </c>
      <c r="E782" s="3" t="s">
        <v>54</v>
      </c>
      <c r="F782" s="10" t="s">
        <v>37</v>
      </c>
      <c r="G782" s="2">
        <v>879733</v>
      </c>
      <c r="H782" s="2">
        <v>458444</v>
      </c>
      <c r="I782" s="2">
        <v>421289</v>
      </c>
      <c r="J782" s="2">
        <v>255496</v>
      </c>
      <c r="K782" s="2">
        <v>71594</v>
      </c>
      <c r="L782" s="2">
        <v>183902</v>
      </c>
      <c r="M782" s="2">
        <v>624237</v>
      </c>
      <c r="N782" s="2">
        <v>386850</v>
      </c>
      <c r="O782" s="2">
        <v>237387</v>
      </c>
      <c r="P782" s="2">
        <v>39791</v>
      </c>
      <c r="Q782" s="2">
        <v>21675</v>
      </c>
      <c r="R782" s="2">
        <v>18116</v>
      </c>
      <c r="S782" s="2">
        <v>37624</v>
      </c>
      <c r="T782" s="2">
        <v>18721</v>
      </c>
      <c r="U782" s="2">
        <v>18903</v>
      </c>
      <c r="V782" s="2">
        <v>113800</v>
      </c>
      <c r="W782" s="2">
        <v>58582</v>
      </c>
      <c r="X782" s="2">
        <v>55218</v>
      </c>
      <c r="Y782" s="2">
        <v>107735</v>
      </c>
      <c r="Z782" s="2">
        <v>64838</v>
      </c>
      <c r="AA782" s="2">
        <v>42897</v>
      </c>
      <c r="AB782" s="2">
        <v>112275</v>
      </c>
      <c r="AC782" s="2">
        <v>74940</v>
      </c>
      <c r="AD782" s="2">
        <v>37335</v>
      </c>
      <c r="AE782" s="2">
        <v>52406</v>
      </c>
      <c r="AF782" s="2">
        <v>37137</v>
      </c>
      <c r="AG782" s="2">
        <v>15269</v>
      </c>
      <c r="AH782" s="2">
        <v>312</v>
      </c>
      <c r="AI782" s="2">
        <v>218</v>
      </c>
      <c r="AJ782" s="2">
        <v>94</v>
      </c>
      <c r="AK782" s="2">
        <v>5161</v>
      </c>
      <c r="AL782" s="2">
        <v>4002</v>
      </c>
      <c r="AM782" s="2">
        <v>1159</v>
      </c>
      <c r="AN782" s="2">
        <v>152414</v>
      </c>
      <c r="AO782" s="2">
        <v>105261</v>
      </c>
      <c r="AP782" s="2">
        <v>47153</v>
      </c>
      <c r="AQ782" s="2">
        <v>2719</v>
      </c>
      <c r="AR782" s="2">
        <v>1476</v>
      </c>
      <c r="AS782" s="2">
        <v>1243</v>
      </c>
    </row>
    <row r="783" spans="1:45" x14ac:dyDescent="0.2">
      <c r="A783" s="3" t="s">
        <v>48</v>
      </c>
      <c r="B783" s="3" t="s">
        <v>67</v>
      </c>
      <c r="C783" s="11" t="s">
        <v>124</v>
      </c>
      <c r="D783" s="3" t="s">
        <v>68</v>
      </c>
      <c r="E783" s="3" t="s">
        <v>54</v>
      </c>
      <c r="F783" s="10" t="s">
        <v>38</v>
      </c>
      <c r="G783" s="2">
        <v>699179</v>
      </c>
      <c r="H783" s="2">
        <v>376913</v>
      </c>
      <c r="I783" s="2">
        <v>322266</v>
      </c>
      <c r="J783" s="2">
        <v>209134</v>
      </c>
      <c r="K783" s="2">
        <v>63251</v>
      </c>
      <c r="L783" s="2">
        <v>145883</v>
      </c>
      <c r="M783" s="2">
        <v>490045</v>
      </c>
      <c r="N783" s="2">
        <v>313662</v>
      </c>
      <c r="O783" s="2">
        <v>176383</v>
      </c>
      <c r="P783" s="2">
        <v>31695</v>
      </c>
      <c r="Q783" s="2">
        <v>17789</v>
      </c>
      <c r="R783" s="2">
        <v>13906</v>
      </c>
      <c r="S783" s="2">
        <v>31271</v>
      </c>
      <c r="T783" s="2">
        <v>16210</v>
      </c>
      <c r="U783" s="2">
        <v>15061</v>
      </c>
      <c r="V783" s="2">
        <v>93466</v>
      </c>
      <c r="W783" s="2">
        <v>49891</v>
      </c>
      <c r="X783" s="2">
        <v>43575</v>
      </c>
      <c r="Y783" s="2">
        <v>81831</v>
      </c>
      <c r="Z783" s="2">
        <v>50041</v>
      </c>
      <c r="AA783" s="2">
        <v>31790</v>
      </c>
      <c r="AB783" s="2">
        <v>87797</v>
      </c>
      <c r="AC783" s="2">
        <v>60888</v>
      </c>
      <c r="AD783" s="2">
        <v>26909</v>
      </c>
      <c r="AE783" s="2">
        <v>37259</v>
      </c>
      <c r="AF783" s="2">
        <v>27271</v>
      </c>
      <c r="AG783" s="2">
        <v>9988</v>
      </c>
      <c r="AH783" s="2">
        <v>255</v>
      </c>
      <c r="AI783" s="2">
        <v>182</v>
      </c>
      <c r="AJ783" s="2">
        <v>73</v>
      </c>
      <c r="AK783" s="2">
        <v>4572</v>
      </c>
      <c r="AL783" s="2">
        <v>3560</v>
      </c>
      <c r="AM783" s="2">
        <v>1012</v>
      </c>
      <c r="AN783" s="2">
        <v>119743</v>
      </c>
      <c r="AO783" s="2">
        <v>86652</v>
      </c>
      <c r="AP783" s="2">
        <v>33091</v>
      </c>
      <c r="AQ783" s="2">
        <v>2156</v>
      </c>
      <c r="AR783" s="2">
        <v>1178</v>
      </c>
      <c r="AS783" s="2">
        <v>978</v>
      </c>
    </row>
    <row r="784" spans="1:45" x14ac:dyDescent="0.2">
      <c r="A784" s="3" t="s">
        <v>48</v>
      </c>
      <c r="B784" s="3" t="s">
        <v>67</v>
      </c>
      <c r="C784" s="11" t="s">
        <v>124</v>
      </c>
      <c r="D784" s="3" t="s">
        <v>68</v>
      </c>
      <c r="E784" s="3" t="s">
        <v>54</v>
      </c>
      <c r="F784" s="10" t="s">
        <v>39</v>
      </c>
      <c r="G784" s="2">
        <v>513570</v>
      </c>
      <c r="H784" s="2">
        <v>267197</v>
      </c>
      <c r="I784" s="2">
        <v>246373</v>
      </c>
      <c r="J784" s="2">
        <v>161486</v>
      </c>
      <c r="K784" s="2">
        <v>41440</v>
      </c>
      <c r="L784" s="2">
        <v>120046</v>
      </c>
      <c r="M784" s="2">
        <v>352084</v>
      </c>
      <c r="N784" s="2">
        <v>225757</v>
      </c>
      <c r="O784" s="2">
        <v>126327</v>
      </c>
      <c r="P784" s="2">
        <v>23267</v>
      </c>
      <c r="Q784" s="2">
        <v>12845</v>
      </c>
      <c r="R784" s="2">
        <v>10422</v>
      </c>
      <c r="S784" s="2">
        <v>24091</v>
      </c>
      <c r="T784" s="2">
        <v>11639</v>
      </c>
      <c r="U784" s="2">
        <v>12452</v>
      </c>
      <c r="V784" s="2">
        <v>67780</v>
      </c>
      <c r="W784" s="2">
        <v>34205</v>
      </c>
      <c r="X784" s="2">
        <v>33575</v>
      </c>
      <c r="Y784" s="2">
        <v>55776</v>
      </c>
      <c r="Z784" s="2">
        <v>33387</v>
      </c>
      <c r="AA784" s="2">
        <v>22389</v>
      </c>
      <c r="AB784" s="2">
        <v>64974</v>
      </c>
      <c r="AC784" s="2">
        <v>46441</v>
      </c>
      <c r="AD784" s="2">
        <v>18533</v>
      </c>
      <c r="AE784" s="2">
        <v>27448</v>
      </c>
      <c r="AF784" s="2">
        <v>20995</v>
      </c>
      <c r="AG784" s="2">
        <v>6453</v>
      </c>
      <c r="AH784" s="2">
        <v>215</v>
      </c>
      <c r="AI784" s="2">
        <v>148</v>
      </c>
      <c r="AJ784" s="2">
        <v>67</v>
      </c>
      <c r="AK784" s="2">
        <v>3840</v>
      </c>
      <c r="AL784" s="2">
        <v>2956</v>
      </c>
      <c r="AM784" s="2">
        <v>884</v>
      </c>
      <c r="AN784" s="2">
        <v>83095</v>
      </c>
      <c r="AO784" s="2">
        <v>62298</v>
      </c>
      <c r="AP784" s="2">
        <v>20797</v>
      </c>
      <c r="AQ784" s="2">
        <v>1598</v>
      </c>
      <c r="AR784" s="2">
        <v>843</v>
      </c>
      <c r="AS784" s="2">
        <v>755</v>
      </c>
    </row>
    <row r="785" spans="1:45" x14ac:dyDescent="0.2">
      <c r="A785" s="3" t="s">
        <v>48</v>
      </c>
      <c r="B785" s="3" t="s">
        <v>67</v>
      </c>
      <c r="C785" s="11" t="s">
        <v>124</v>
      </c>
      <c r="D785" s="3" t="s">
        <v>68</v>
      </c>
      <c r="E785" s="3" t="s">
        <v>54</v>
      </c>
      <c r="F785" s="10" t="s">
        <v>40</v>
      </c>
      <c r="G785" s="2">
        <v>426810</v>
      </c>
      <c r="H785" s="2">
        <v>217752</v>
      </c>
      <c r="I785" s="2">
        <v>209058</v>
      </c>
      <c r="J785" s="2">
        <v>160602</v>
      </c>
      <c r="K785" s="2">
        <v>45462</v>
      </c>
      <c r="L785" s="2">
        <v>115140</v>
      </c>
      <c r="M785" s="2">
        <v>266208</v>
      </c>
      <c r="N785" s="2">
        <v>172290</v>
      </c>
      <c r="O785" s="2">
        <v>93918</v>
      </c>
      <c r="P785" s="2">
        <v>18673</v>
      </c>
      <c r="Q785" s="2">
        <v>10292</v>
      </c>
      <c r="R785" s="2">
        <v>8381</v>
      </c>
      <c r="S785" s="2">
        <v>22539</v>
      </c>
      <c r="T785" s="2">
        <v>11268</v>
      </c>
      <c r="U785" s="2">
        <v>11271</v>
      </c>
      <c r="V785" s="2">
        <v>57340</v>
      </c>
      <c r="W785" s="2">
        <v>29544</v>
      </c>
      <c r="X785" s="2">
        <v>27796</v>
      </c>
      <c r="Y785" s="2">
        <v>40159</v>
      </c>
      <c r="Z785" s="2">
        <v>23594</v>
      </c>
      <c r="AA785" s="2">
        <v>16565</v>
      </c>
      <c r="AB785" s="2">
        <v>49221</v>
      </c>
      <c r="AC785" s="2">
        <v>36592</v>
      </c>
      <c r="AD785" s="2">
        <v>12629</v>
      </c>
      <c r="AE785" s="2">
        <v>19758</v>
      </c>
      <c r="AF785" s="2">
        <v>15813</v>
      </c>
      <c r="AG785" s="2">
        <v>3945</v>
      </c>
      <c r="AH785" s="2">
        <v>165</v>
      </c>
      <c r="AI785" s="2">
        <v>104</v>
      </c>
      <c r="AJ785" s="2">
        <v>61</v>
      </c>
      <c r="AK785" s="2">
        <v>3076</v>
      </c>
      <c r="AL785" s="2">
        <v>2462</v>
      </c>
      <c r="AM785" s="2">
        <v>614</v>
      </c>
      <c r="AN785" s="2">
        <v>53747</v>
      </c>
      <c r="AO785" s="2">
        <v>41815</v>
      </c>
      <c r="AP785" s="2">
        <v>11932</v>
      </c>
      <c r="AQ785" s="2">
        <v>1530</v>
      </c>
      <c r="AR785" s="2">
        <v>806</v>
      </c>
      <c r="AS785" s="2">
        <v>724</v>
      </c>
    </row>
    <row r="786" spans="1:45" x14ac:dyDescent="0.2">
      <c r="A786" s="3" t="s">
        <v>48</v>
      </c>
      <c r="B786" s="3" t="s">
        <v>67</v>
      </c>
      <c r="C786" s="11" t="s">
        <v>124</v>
      </c>
      <c r="D786" s="3" t="s">
        <v>68</v>
      </c>
      <c r="E786" s="3" t="s">
        <v>54</v>
      </c>
      <c r="F786" s="10" t="s">
        <v>41</v>
      </c>
      <c r="G786" s="2">
        <v>289056</v>
      </c>
      <c r="H786" s="2">
        <v>140595</v>
      </c>
      <c r="I786" s="2">
        <v>148461</v>
      </c>
      <c r="J786" s="2">
        <v>120003</v>
      </c>
      <c r="K786" s="2">
        <v>31032</v>
      </c>
      <c r="L786" s="2">
        <v>88971</v>
      </c>
      <c r="M786" s="2">
        <v>169053</v>
      </c>
      <c r="N786" s="2">
        <v>109563</v>
      </c>
      <c r="O786" s="2">
        <v>59490</v>
      </c>
      <c r="P786" s="2">
        <v>12777</v>
      </c>
      <c r="Q786" s="2">
        <v>6839</v>
      </c>
      <c r="R786" s="2">
        <v>5938</v>
      </c>
      <c r="S786" s="2">
        <v>17377</v>
      </c>
      <c r="T786" s="2">
        <v>8513</v>
      </c>
      <c r="U786" s="2">
        <v>8864</v>
      </c>
      <c r="V786" s="2">
        <v>37690</v>
      </c>
      <c r="W786" s="2">
        <v>19099</v>
      </c>
      <c r="X786" s="2">
        <v>18591</v>
      </c>
      <c r="Y786" s="2">
        <v>23818</v>
      </c>
      <c r="Z786" s="2">
        <v>14037</v>
      </c>
      <c r="AA786" s="2">
        <v>9781</v>
      </c>
      <c r="AB786" s="2">
        <v>32017</v>
      </c>
      <c r="AC786" s="2">
        <v>24468</v>
      </c>
      <c r="AD786" s="2">
        <v>7549</v>
      </c>
      <c r="AE786" s="2">
        <v>11981</v>
      </c>
      <c r="AF786" s="2">
        <v>9771</v>
      </c>
      <c r="AG786" s="2">
        <v>2210</v>
      </c>
      <c r="AH786" s="2">
        <v>142</v>
      </c>
      <c r="AI786" s="2">
        <v>101</v>
      </c>
      <c r="AJ786" s="2">
        <v>41</v>
      </c>
      <c r="AK786" s="2">
        <v>2265</v>
      </c>
      <c r="AL786" s="2">
        <v>1858</v>
      </c>
      <c r="AM786" s="2">
        <v>407</v>
      </c>
      <c r="AN786" s="2">
        <v>29894</v>
      </c>
      <c r="AO786" s="2">
        <v>24333</v>
      </c>
      <c r="AP786" s="2">
        <v>5561</v>
      </c>
      <c r="AQ786" s="2">
        <v>1092</v>
      </c>
      <c r="AR786" s="2">
        <v>544</v>
      </c>
      <c r="AS786" s="2">
        <v>548</v>
      </c>
    </row>
    <row r="787" spans="1:45" x14ac:dyDescent="0.2">
      <c r="A787" s="3" t="s">
        <v>48</v>
      </c>
      <c r="B787" s="3" t="s">
        <v>67</v>
      </c>
      <c r="C787" s="11" t="s">
        <v>124</v>
      </c>
      <c r="D787" s="3" t="s">
        <v>68</v>
      </c>
      <c r="E787" s="3" t="s">
        <v>54</v>
      </c>
      <c r="F787" s="10" t="s">
        <v>42</v>
      </c>
      <c r="G787" s="2">
        <v>221485</v>
      </c>
      <c r="H787" s="2">
        <v>107555</v>
      </c>
      <c r="I787" s="2">
        <v>113930</v>
      </c>
      <c r="J787" s="2">
        <v>105957</v>
      </c>
      <c r="K787" s="2">
        <v>30003</v>
      </c>
      <c r="L787" s="2">
        <v>75954</v>
      </c>
      <c r="M787" s="2">
        <v>115528</v>
      </c>
      <c r="N787" s="2">
        <v>77552</v>
      </c>
      <c r="O787" s="2">
        <v>37976</v>
      </c>
      <c r="P787" s="2">
        <v>9671</v>
      </c>
      <c r="Q787" s="2">
        <v>5247</v>
      </c>
      <c r="R787" s="2">
        <v>4424</v>
      </c>
      <c r="S787" s="2">
        <v>14302</v>
      </c>
      <c r="T787" s="2">
        <v>7638</v>
      </c>
      <c r="U787" s="2">
        <v>6664</v>
      </c>
      <c r="V787" s="2">
        <v>27370</v>
      </c>
      <c r="W787" s="2">
        <v>15287</v>
      </c>
      <c r="X787" s="2">
        <v>12083</v>
      </c>
      <c r="Y787" s="2">
        <v>14898</v>
      </c>
      <c r="Z787" s="2">
        <v>9261</v>
      </c>
      <c r="AA787" s="2">
        <v>5637</v>
      </c>
      <c r="AB787" s="2">
        <v>20522</v>
      </c>
      <c r="AC787" s="2">
        <v>16304</v>
      </c>
      <c r="AD787" s="2">
        <v>4218</v>
      </c>
      <c r="AE787" s="2">
        <v>6595</v>
      </c>
      <c r="AF787" s="2">
        <v>5498</v>
      </c>
      <c r="AG787" s="2">
        <v>1097</v>
      </c>
      <c r="AH787" s="2">
        <v>116</v>
      </c>
      <c r="AI787" s="2">
        <v>73</v>
      </c>
      <c r="AJ787" s="2">
        <v>43</v>
      </c>
      <c r="AK787" s="2">
        <v>1329</v>
      </c>
      <c r="AL787" s="2">
        <v>1106</v>
      </c>
      <c r="AM787" s="2">
        <v>223</v>
      </c>
      <c r="AN787" s="2">
        <v>19774</v>
      </c>
      <c r="AO787" s="2">
        <v>16637</v>
      </c>
      <c r="AP787" s="2">
        <v>3137</v>
      </c>
      <c r="AQ787" s="2">
        <v>951</v>
      </c>
      <c r="AR787" s="2">
        <v>501</v>
      </c>
      <c r="AS787" s="2">
        <v>450</v>
      </c>
    </row>
    <row r="788" spans="1:45" x14ac:dyDescent="0.2">
      <c r="A788" s="3" t="s">
        <v>48</v>
      </c>
      <c r="B788" s="3" t="s">
        <v>67</v>
      </c>
      <c r="C788" s="11" t="s">
        <v>124</v>
      </c>
      <c r="D788" s="3" t="s">
        <v>68</v>
      </c>
      <c r="E788" s="3" t="s">
        <v>54</v>
      </c>
      <c r="F788" s="10" t="s">
        <v>43</v>
      </c>
      <c r="G788" s="2">
        <v>113013</v>
      </c>
      <c r="H788" s="2">
        <v>54002</v>
      </c>
      <c r="I788" s="2">
        <v>59011</v>
      </c>
      <c r="J788" s="2">
        <v>52369</v>
      </c>
      <c r="K788" s="2">
        <v>13336</v>
      </c>
      <c r="L788" s="2">
        <v>39033</v>
      </c>
      <c r="M788" s="2">
        <v>60644</v>
      </c>
      <c r="N788" s="2">
        <v>40666</v>
      </c>
      <c r="O788" s="2">
        <v>19978</v>
      </c>
      <c r="P788" s="2">
        <v>5338</v>
      </c>
      <c r="Q788" s="2">
        <v>2822</v>
      </c>
      <c r="R788" s="2">
        <v>2516</v>
      </c>
      <c r="S788" s="2">
        <v>8510</v>
      </c>
      <c r="T788" s="2">
        <v>4479</v>
      </c>
      <c r="U788" s="2">
        <v>4031</v>
      </c>
      <c r="V788" s="2">
        <v>14460</v>
      </c>
      <c r="W788" s="2">
        <v>7912</v>
      </c>
      <c r="X788" s="2">
        <v>6548</v>
      </c>
      <c r="Y788" s="2">
        <v>7520</v>
      </c>
      <c r="Z788" s="2">
        <v>4770</v>
      </c>
      <c r="AA788" s="2">
        <v>2750</v>
      </c>
      <c r="AB788" s="2">
        <v>10328</v>
      </c>
      <c r="AC788" s="2">
        <v>8501</v>
      </c>
      <c r="AD788" s="2">
        <v>1827</v>
      </c>
      <c r="AE788" s="2">
        <v>3059</v>
      </c>
      <c r="AF788" s="2">
        <v>2529</v>
      </c>
      <c r="AG788" s="2">
        <v>530</v>
      </c>
      <c r="AH788" s="2">
        <v>51</v>
      </c>
      <c r="AI788" s="2">
        <v>30</v>
      </c>
      <c r="AJ788" s="2">
        <v>21</v>
      </c>
      <c r="AK788" s="2">
        <v>478</v>
      </c>
      <c r="AL788" s="2">
        <v>386</v>
      </c>
      <c r="AM788" s="2">
        <v>92</v>
      </c>
      <c r="AN788" s="2">
        <v>10378</v>
      </c>
      <c r="AO788" s="2">
        <v>8986</v>
      </c>
      <c r="AP788" s="2">
        <v>1392</v>
      </c>
      <c r="AQ788" s="2">
        <v>522</v>
      </c>
      <c r="AR788" s="2">
        <v>251</v>
      </c>
      <c r="AS788" s="2">
        <v>271</v>
      </c>
    </row>
    <row r="789" spans="1:45" x14ac:dyDescent="0.2">
      <c r="A789" s="3" t="s">
        <v>48</v>
      </c>
      <c r="B789" s="3" t="s">
        <v>67</v>
      </c>
      <c r="C789" s="11" t="s">
        <v>124</v>
      </c>
      <c r="D789" s="3" t="s">
        <v>68</v>
      </c>
      <c r="E789" s="3" t="s">
        <v>54</v>
      </c>
      <c r="F789" s="10" t="s">
        <v>44</v>
      </c>
      <c r="G789" s="2">
        <v>137982</v>
      </c>
      <c r="H789" s="2">
        <v>59691</v>
      </c>
      <c r="I789" s="2">
        <v>78291</v>
      </c>
      <c r="J789" s="2">
        <v>75935</v>
      </c>
      <c r="K789" s="2">
        <v>19426</v>
      </c>
      <c r="L789" s="2">
        <v>56509</v>
      </c>
      <c r="M789" s="2">
        <v>62047</v>
      </c>
      <c r="N789" s="2">
        <v>40265</v>
      </c>
      <c r="O789" s="2">
        <v>21782</v>
      </c>
      <c r="P789" s="2">
        <v>6428</v>
      </c>
      <c r="Q789" s="2">
        <v>3224</v>
      </c>
      <c r="R789" s="2">
        <v>3204</v>
      </c>
      <c r="S789" s="2">
        <v>9725</v>
      </c>
      <c r="T789" s="2">
        <v>5480</v>
      </c>
      <c r="U789" s="2">
        <v>4245</v>
      </c>
      <c r="V789" s="2">
        <v>16277</v>
      </c>
      <c r="W789" s="2">
        <v>9520</v>
      </c>
      <c r="X789" s="2">
        <v>6757</v>
      </c>
      <c r="Y789" s="2">
        <v>8179</v>
      </c>
      <c r="Z789" s="2">
        <v>5434</v>
      </c>
      <c r="AA789" s="2">
        <v>2745</v>
      </c>
      <c r="AB789" s="2">
        <v>8978</v>
      </c>
      <c r="AC789" s="2">
        <v>7058</v>
      </c>
      <c r="AD789" s="2">
        <v>1920</v>
      </c>
      <c r="AE789" s="2">
        <v>2814</v>
      </c>
      <c r="AF789" s="2">
        <v>2117</v>
      </c>
      <c r="AG789" s="2">
        <v>697</v>
      </c>
      <c r="AH789" s="2">
        <v>84</v>
      </c>
      <c r="AI789" s="2">
        <v>52</v>
      </c>
      <c r="AJ789" s="2">
        <v>32</v>
      </c>
      <c r="AK789" s="2">
        <v>326</v>
      </c>
      <c r="AL789" s="2">
        <v>243</v>
      </c>
      <c r="AM789" s="2">
        <v>83</v>
      </c>
      <c r="AN789" s="2">
        <v>8587</v>
      </c>
      <c r="AO789" s="2">
        <v>6820</v>
      </c>
      <c r="AP789" s="2">
        <v>1767</v>
      </c>
      <c r="AQ789" s="2">
        <v>649</v>
      </c>
      <c r="AR789" s="2">
        <v>317</v>
      </c>
      <c r="AS789" s="2">
        <v>332</v>
      </c>
    </row>
    <row r="790" spans="1:45" x14ac:dyDescent="0.2">
      <c r="A790" s="3" t="s">
        <v>48</v>
      </c>
      <c r="B790" s="3" t="s">
        <v>67</v>
      </c>
      <c r="C790" s="11" t="s">
        <v>124</v>
      </c>
      <c r="D790" s="3" t="s">
        <v>68</v>
      </c>
      <c r="E790" s="3" t="s">
        <v>54</v>
      </c>
      <c r="F790" s="10" t="s">
        <v>45</v>
      </c>
      <c r="G790" s="2">
        <v>55115</v>
      </c>
      <c r="H790" s="2">
        <v>28859</v>
      </c>
      <c r="I790" s="2">
        <v>26256</v>
      </c>
      <c r="J790" s="2">
        <v>16387</v>
      </c>
      <c r="K790" s="2">
        <v>6220</v>
      </c>
      <c r="L790" s="2">
        <v>10167</v>
      </c>
      <c r="M790" s="2">
        <v>38728</v>
      </c>
      <c r="N790" s="2">
        <v>22639</v>
      </c>
      <c r="O790" s="2">
        <v>16089</v>
      </c>
      <c r="P790" s="2">
        <v>7026</v>
      </c>
      <c r="Q790" s="2">
        <v>4315</v>
      </c>
      <c r="R790" s="2">
        <v>2711</v>
      </c>
      <c r="S790" s="2">
        <v>4876</v>
      </c>
      <c r="T790" s="2">
        <v>2587</v>
      </c>
      <c r="U790" s="2">
        <v>2289</v>
      </c>
      <c r="V790" s="2">
        <v>6426</v>
      </c>
      <c r="W790" s="2">
        <v>3295</v>
      </c>
      <c r="X790" s="2">
        <v>3131</v>
      </c>
      <c r="Y790" s="2">
        <v>5556</v>
      </c>
      <c r="Z790" s="2">
        <v>3221</v>
      </c>
      <c r="AA790" s="2">
        <v>2335</v>
      </c>
      <c r="AB790" s="2">
        <v>5061</v>
      </c>
      <c r="AC790" s="2">
        <v>3204</v>
      </c>
      <c r="AD790" s="2">
        <v>1857</v>
      </c>
      <c r="AE790" s="2">
        <v>3468</v>
      </c>
      <c r="AF790" s="2">
        <v>2177</v>
      </c>
      <c r="AG790" s="2">
        <v>1291</v>
      </c>
      <c r="AH790" s="2">
        <v>18</v>
      </c>
      <c r="AI790" s="2">
        <v>14</v>
      </c>
      <c r="AJ790" s="2">
        <v>4</v>
      </c>
      <c r="AK790" s="2">
        <v>224</v>
      </c>
      <c r="AL790" s="2">
        <v>172</v>
      </c>
      <c r="AM790" s="2">
        <v>52</v>
      </c>
      <c r="AN790" s="2">
        <v>5749</v>
      </c>
      <c r="AO790" s="2">
        <v>3457</v>
      </c>
      <c r="AP790" s="2">
        <v>2292</v>
      </c>
      <c r="AQ790" s="2">
        <v>324</v>
      </c>
      <c r="AR790" s="2">
        <v>197</v>
      </c>
      <c r="AS790" s="2">
        <v>127</v>
      </c>
    </row>
    <row r="791" spans="1:45" x14ac:dyDescent="0.2">
      <c r="A791" s="3" t="s">
        <v>48</v>
      </c>
      <c r="B791" s="3" t="s">
        <v>69</v>
      </c>
      <c r="C791" s="11" t="s">
        <v>124</v>
      </c>
      <c r="D791" s="3" t="s">
        <v>70</v>
      </c>
      <c r="E791" s="3" t="s">
        <v>52</v>
      </c>
      <c r="F791" s="10" t="s">
        <v>30</v>
      </c>
      <c r="G791" s="2">
        <v>199812341</v>
      </c>
      <c r="H791" s="2">
        <v>104480510</v>
      </c>
      <c r="I791" s="2">
        <v>95331831</v>
      </c>
      <c r="J791" s="2">
        <v>85414786</v>
      </c>
      <c r="K791" s="2">
        <v>36245546</v>
      </c>
      <c r="L791" s="2">
        <v>49169240</v>
      </c>
      <c r="M791" s="2">
        <v>114397555</v>
      </c>
      <c r="N791" s="2">
        <v>68234964</v>
      </c>
      <c r="O791" s="2">
        <v>46162591</v>
      </c>
      <c r="P791" s="2">
        <v>5381466</v>
      </c>
      <c r="Q791" s="2">
        <v>3219206</v>
      </c>
      <c r="R791" s="2">
        <v>2162260</v>
      </c>
      <c r="S791" s="2">
        <v>21424480</v>
      </c>
      <c r="T791" s="2">
        <v>11763367</v>
      </c>
      <c r="U791" s="2">
        <v>9661113</v>
      </c>
      <c r="V791" s="2">
        <v>27798792</v>
      </c>
      <c r="W791" s="2">
        <v>15505178</v>
      </c>
      <c r="X791" s="2">
        <v>12293614</v>
      </c>
      <c r="Y791" s="2">
        <v>23122728</v>
      </c>
      <c r="Z791" s="2">
        <v>14276668</v>
      </c>
      <c r="AA791" s="2">
        <v>8846060</v>
      </c>
      <c r="AB791" s="2">
        <v>15137315</v>
      </c>
      <c r="AC791" s="2">
        <v>9748121</v>
      </c>
      <c r="AD791" s="2">
        <v>5389194</v>
      </c>
      <c r="AE791" s="2">
        <v>10807005</v>
      </c>
      <c r="AF791" s="2">
        <v>6820583</v>
      </c>
      <c r="AG791" s="2">
        <v>3986422</v>
      </c>
      <c r="AH791" s="2">
        <v>135958</v>
      </c>
      <c r="AI791" s="2">
        <v>73327</v>
      </c>
      <c r="AJ791" s="2">
        <v>62631</v>
      </c>
      <c r="AK791" s="2">
        <v>189869</v>
      </c>
      <c r="AL791" s="2">
        <v>167522</v>
      </c>
      <c r="AM791" s="2">
        <v>22347</v>
      </c>
      <c r="AN791" s="2">
        <v>9919838</v>
      </c>
      <c r="AO791" s="2">
        <v>6378138</v>
      </c>
      <c r="AP791" s="2">
        <v>3541700</v>
      </c>
      <c r="AQ791" s="2">
        <v>480104</v>
      </c>
      <c r="AR791" s="2">
        <v>282854</v>
      </c>
      <c r="AS791" s="2">
        <v>197250</v>
      </c>
    </row>
    <row r="792" spans="1:45" x14ac:dyDescent="0.2">
      <c r="A792" s="3" t="s">
        <v>48</v>
      </c>
      <c r="B792" s="3" t="s">
        <v>69</v>
      </c>
      <c r="C792" s="11" t="s">
        <v>124</v>
      </c>
      <c r="D792" s="3" t="s">
        <v>70</v>
      </c>
      <c r="E792" s="3" t="s">
        <v>52</v>
      </c>
      <c r="F792" s="10" t="s">
        <v>31</v>
      </c>
      <c r="G792" s="2">
        <v>30791331</v>
      </c>
      <c r="H792" s="2">
        <v>16185581</v>
      </c>
      <c r="I792" s="2">
        <v>14605750</v>
      </c>
      <c r="J792" s="2">
        <v>30791331</v>
      </c>
      <c r="K792" s="2">
        <v>16185581</v>
      </c>
      <c r="L792" s="2">
        <v>14605750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</row>
    <row r="793" spans="1:45" x14ac:dyDescent="0.2">
      <c r="A793" s="3" t="s">
        <v>48</v>
      </c>
      <c r="B793" s="3" t="s">
        <v>69</v>
      </c>
      <c r="C793" s="11" t="s">
        <v>124</v>
      </c>
      <c r="D793" s="3" t="s">
        <v>70</v>
      </c>
      <c r="E793" s="3" t="s">
        <v>52</v>
      </c>
      <c r="F793" s="10">
        <v>7</v>
      </c>
      <c r="G793" s="2">
        <v>4783808</v>
      </c>
      <c r="H793" s="2">
        <v>2516369</v>
      </c>
      <c r="I793" s="2">
        <v>2267439</v>
      </c>
      <c r="J793" s="2">
        <v>1445315</v>
      </c>
      <c r="K793" s="2">
        <v>725690</v>
      </c>
      <c r="L793" s="2">
        <v>719625</v>
      </c>
      <c r="M793" s="2">
        <v>3338493</v>
      </c>
      <c r="N793" s="2">
        <v>1790679</v>
      </c>
      <c r="O793" s="2">
        <v>1547814</v>
      </c>
      <c r="P793" s="2">
        <v>102831</v>
      </c>
      <c r="Q793" s="2">
        <v>62624</v>
      </c>
      <c r="R793" s="2">
        <v>40207</v>
      </c>
      <c r="S793" s="2">
        <v>3207954</v>
      </c>
      <c r="T793" s="2">
        <v>1712411</v>
      </c>
      <c r="U793" s="2">
        <v>1495543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27708</v>
      </c>
      <c r="AR793" s="2">
        <v>15644</v>
      </c>
      <c r="AS793" s="2">
        <v>12064</v>
      </c>
    </row>
    <row r="794" spans="1:45" x14ac:dyDescent="0.2">
      <c r="A794" s="3" t="s">
        <v>48</v>
      </c>
      <c r="B794" s="3" t="s">
        <v>69</v>
      </c>
      <c r="C794" s="11" t="s">
        <v>124</v>
      </c>
      <c r="D794" s="3" t="s">
        <v>70</v>
      </c>
      <c r="E794" s="3" t="s">
        <v>52</v>
      </c>
      <c r="F794" s="10">
        <v>8</v>
      </c>
      <c r="G794" s="2">
        <v>5514540</v>
      </c>
      <c r="H794" s="2">
        <v>2915118</v>
      </c>
      <c r="I794" s="2">
        <v>2599422</v>
      </c>
      <c r="J794" s="2">
        <v>1070126</v>
      </c>
      <c r="K794" s="2">
        <v>527798</v>
      </c>
      <c r="L794" s="2">
        <v>542328</v>
      </c>
      <c r="M794" s="2">
        <v>4444414</v>
      </c>
      <c r="N794" s="2">
        <v>2387320</v>
      </c>
      <c r="O794" s="2">
        <v>2057094</v>
      </c>
      <c r="P794" s="2">
        <v>88561</v>
      </c>
      <c r="Q794" s="2">
        <v>52797</v>
      </c>
      <c r="R794" s="2">
        <v>35764</v>
      </c>
      <c r="S794" s="2">
        <v>4332152</v>
      </c>
      <c r="T794" s="2">
        <v>2321397</v>
      </c>
      <c r="U794" s="2">
        <v>2010755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23701</v>
      </c>
      <c r="AR794" s="2">
        <v>13126</v>
      </c>
      <c r="AS794" s="2">
        <v>10575</v>
      </c>
    </row>
    <row r="795" spans="1:45" x14ac:dyDescent="0.2">
      <c r="A795" s="3" t="s">
        <v>48</v>
      </c>
      <c r="B795" s="3" t="s">
        <v>69</v>
      </c>
      <c r="C795" s="11" t="s">
        <v>124</v>
      </c>
      <c r="D795" s="3" t="s">
        <v>70</v>
      </c>
      <c r="E795" s="3" t="s">
        <v>52</v>
      </c>
      <c r="F795" s="10">
        <v>9</v>
      </c>
      <c r="G795" s="2">
        <v>4348706</v>
      </c>
      <c r="H795" s="2">
        <v>2293737</v>
      </c>
      <c r="I795" s="2">
        <v>2054969</v>
      </c>
      <c r="J795" s="2">
        <v>649205</v>
      </c>
      <c r="K795" s="2">
        <v>316578</v>
      </c>
      <c r="L795" s="2">
        <v>332627</v>
      </c>
      <c r="M795" s="2">
        <v>3699501</v>
      </c>
      <c r="N795" s="2">
        <v>1977159</v>
      </c>
      <c r="O795" s="2">
        <v>1722342</v>
      </c>
      <c r="P795" s="2">
        <v>68341</v>
      </c>
      <c r="Q795" s="2">
        <v>40606</v>
      </c>
      <c r="R795" s="2">
        <v>27735</v>
      </c>
      <c r="S795" s="2">
        <v>3110016</v>
      </c>
      <c r="T795" s="2">
        <v>1662183</v>
      </c>
      <c r="U795" s="2">
        <v>1447833</v>
      </c>
      <c r="V795" s="2">
        <v>504973</v>
      </c>
      <c r="W795" s="2">
        <v>265408</v>
      </c>
      <c r="X795" s="2">
        <v>239565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16171</v>
      </c>
      <c r="AR795" s="2">
        <v>8962</v>
      </c>
      <c r="AS795" s="2">
        <v>7209</v>
      </c>
    </row>
    <row r="796" spans="1:45" x14ac:dyDescent="0.2">
      <c r="A796" s="3" t="s">
        <v>48</v>
      </c>
      <c r="B796" s="3" t="s">
        <v>69</v>
      </c>
      <c r="C796" s="11" t="s">
        <v>124</v>
      </c>
      <c r="D796" s="3" t="s">
        <v>70</v>
      </c>
      <c r="E796" s="3" t="s">
        <v>52</v>
      </c>
      <c r="F796" s="10">
        <v>10</v>
      </c>
      <c r="G796" s="2">
        <v>6347278</v>
      </c>
      <c r="H796" s="2">
        <v>3397755</v>
      </c>
      <c r="I796" s="2">
        <v>2949523</v>
      </c>
      <c r="J796" s="2">
        <v>952884</v>
      </c>
      <c r="K796" s="2">
        <v>468574</v>
      </c>
      <c r="L796" s="2">
        <v>484310</v>
      </c>
      <c r="M796" s="2">
        <v>5394394</v>
      </c>
      <c r="N796" s="2">
        <v>2929181</v>
      </c>
      <c r="O796" s="2">
        <v>2465213</v>
      </c>
      <c r="P796" s="2">
        <v>96497</v>
      </c>
      <c r="Q796" s="2">
        <v>58113</v>
      </c>
      <c r="R796" s="2">
        <v>38384</v>
      </c>
      <c r="S796" s="2">
        <v>3668611</v>
      </c>
      <c r="T796" s="2">
        <v>2000350</v>
      </c>
      <c r="U796" s="2">
        <v>1668261</v>
      </c>
      <c r="V796" s="2">
        <v>1608592</v>
      </c>
      <c r="W796" s="2">
        <v>859041</v>
      </c>
      <c r="X796" s="2">
        <v>749551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20694</v>
      </c>
      <c r="AR796" s="2">
        <v>11677</v>
      </c>
      <c r="AS796" s="2">
        <v>9017</v>
      </c>
    </row>
    <row r="797" spans="1:45" x14ac:dyDescent="0.2">
      <c r="A797" s="3" t="s">
        <v>48</v>
      </c>
      <c r="B797" s="3" t="s">
        <v>69</v>
      </c>
      <c r="C797" s="11" t="s">
        <v>124</v>
      </c>
      <c r="D797" s="3" t="s">
        <v>70</v>
      </c>
      <c r="E797" s="3" t="s">
        <v>52</v>
      </c>
      <c r="F797" s="10">
        <v>11</v>
      </c>
      <c r="G797" s="2">
        <v>4559292</v>
      </c>
      <c r="H797" s="2">
        <v>2425324</v>
      </c>
      <c r="I797" s="2">
        <v>2133968</v>
      </c>
      <c r="J797" s="2">
        <v>543506</v>
      </c>
      <c r="K797" s="2">
        <v>260240</v>
      </c>
      <c r="L797" s="2">
        <v>283266</v>
      </c>
      <c r="M797" s="2">
        <v>4015786</v>
      </c>
      <c r="N797" s="2">
        <v>2165084</v>
      </c>
      <c r="O797" s="2">
        <v>1850702</v>
      </c>
      <c r="P797" s="2">
        <v>69323</v>
      </c>
      <c r="Q797" s="2">
        <v>40954</v>
      </c>
      <c r="R797" s="2">
        <v>28369</v>
      </c>
      <c r="S797" s="2">
        <v>1708289</v>
      </c>
      <c r="T797" s="2">
        <v>934369</v>
      </c>
      <c r="U797" s="2">
        <v>773920</v>
      </c>
      <c r="V797" s="2">
        <v>2224071</v>
      </c>
      <c r="W797" s="2">
        <v>1181833</v>
      </c>
      <c r="X797" s="2">
        <v>1042238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14103</v>
      </c>
      <c r="AR797" s="2">
        <v>7928</v>
      </c>
      <c r="AS797" s="2">
        <v>6175</v>
      </c>
    </row>
    <row r="798" spans="1:45" x14ac:dyDescent="0.2">
      <c r="A798" s="3" t="s">
        <v>48</v>
      </c>
      <c r="B798" s="3" t="s">
        <v>69</v>
      </c>
      <c r="C798" s="11" t="s">
        <v>124</v>
      </c>
      <c r="D798" s="3" t="s">
        <v>70</v>
      </c>
      <c r="E798" s="3" t="s">
        <v>52</v>
      </c>
      <c r="F798" s="10">
        <v>12</v>
      </c>
      <c r="G798" s="2">
        <v>5559995</v>
      </c>
      <c r="H798" s="2">
        <v>2961012</v>
      </c>
      <c r="I798" s="2">
        <v>2598983</v>
      </c>
      <c r="J798" s="2">
        <v>634196</v>
      </c>
      <c r="K798" s="2">
        <v>297942</v>
      </c>
      <c r="L798" s="2">
        <v>336254</v>
      </c>
      <c r="M798" s="2">
        <v>4925799</v>
      </c>
      <c r="N798" s="2">
        <v>2663070</v>
      </c>
      <c r="O798" s="2">
        <v>2262729</v>
      </c>
      <c r="P798" s="2">
        <v>81004</v>
      </c>
      <c r="Q798" s="2">
        <v>47307</v>
      </c>
      <c r="R798" s="2">
        <v>33697</v>
      </c>
      <c r="S798" s="2">
        <v>1253637</v>
      </c>
      <c r="T798" s="2">
        <v>692399</v>
      </c>
      <c r="U798" s="2">
        <v>561238</v>
      </c>
      <c r="V798" s="2">
        <v>2983546</v>
      </c>
      <c r="W798" s="2">
        <v>1594969</v>
      </c>
      <c r="X798" s="2">
        <v>1388577</v>
      </c>
      <c r="Y798" s="2">
        <v>592207</v>
      </c>
      <c r="Z798" s="2">
        <v>319792</v>
      </c>
      <c r="AA798" s="2">
        <v>272415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15405</v>
      </c>
      <c r="AR798" s="2">
        <v>8603</v>
      </c>
      <c r="AS798" s="2">
        <v>6802</v>
      </c>
    </row>
    <row r="799" spans="1:45" x14ac:dyDescent="0.2">
      <c r="A799" s="3" t="s">
        <v>48</v>
      </c>
      <c r="B799" s="3" t="s">
        <v>69</v>
      </c>
      <c r="C799" s="11" t="s">
        <v>124</v>
      </c>
      <c r="D799" s="3" t="s">
        <v>70</v>
      </c>
      <c r="E799" s="3" t="s">
        <v>52</v>
      </c>
      <c r="F799" s="10">
        <v>13</v>
      </c>
      <c r="G799" s="2">
        <v>4432612</v>
      </c>
      <c r="H799" s="2">
        <v>2301450</v>
      </c>
      <c r="I799" s="2">
        <v>2131162</v>
      </c>
      <c r="J799" s="2">
        <v>474140</v>
      </c>
      <c r="K799" s="2">
        <v>212818</v>
      </c>
      <c r="L799" s="2">
        <v>261322</v>
      </c>
      <c r="M799" s="2">
        <v>3958472</v>
      </c>
      <c r="N799" s="2">
        <v>2088632</v>
      </c>
      <c r="O799" s="2">
        <v>1869840</v>
      </c>
      <c r="P799" s="2">
        <v>67010</v>
      </c>
      <c r="Q799" s="2">
        <v>38105</v>
      </c>
      <c r="R799" s="2">
        <v>28905</v>
      </c>
      <c r="S799" s="2">
        <v>561535</v>
      </c>
      <c r="T799" s="2">
        <v>306329</v>
      </c>
      <c r="U799" s="2">
        <v>255206</v>
      </c>
      <c r="V799" s="2">
        <v>2218899</v>
      </c>
      <c r="W799" s="2">
        <v>1160369</v>
      </c>
      <c r="X799" s="2">
        <v>1058530</v>
      </c>
      <c r="Y799" s="2">
        <v>1099213</v>
      </c>
      <c r="Z799" s="2">
        <v>577387</v>
      </c>
      <c r="AA799" s="2">
        <v>521826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11815</v>
      </c>
      <c r="AR799" s="2">
        <v>6442</v>
      </c>
      <c r="AS799" s="2">
        <v>5373</v>
      </c>
    </row>
    <row r="800" spans="1:45" x14ac:dyDescent="0.2">
      <c r="A800" s="3" t="s">
        <v>48</v>
      </c>
      <c r="B800" s="3" t="s">
        <v>69</v>
      </c>
      <c r="C800" s="11" t="s">
        <v>124</v>
      </c>
      <c r="D800" s="3" t="s">
        <v>70</v>
      </c>
      <c r="E800" s="3" t="s">
        <v>52</v>
      </c>
      <c r="F800" s="10">
        <v>14</v>
      </c>
      <c r="G800" s="2">
        <v>4970704</v>
      </c>
      <c r="H800" s="2">
        <v>2593613</v>
      </c>
      <c r="I800" s="2">
        <v>2377091</v>
      </c>
      <c r="J800" s="2">
        <v>581996</v>
      </c>
      <c r="K800" s="2">
        <v>259613</v>
      </c>
      <c r="L800" s="2">
        <v>322383</v>
      </c>
      <c r="M800" s="2">
        <v>4388708</v>
      </c>
      <c r="N800" s="2">
        <v>2334000</v>
      </c>
      <c r="O800" s="2">
        <v>2054708</v>
      </c>
      <c r="P800" s="2">
        <v>83405</v>
      </c>
      <c r="Q800" s="2">
        <v>46895</v>
      </c>
      <c r="R800" s="2">
        <v>36510</v>
      </c>
      <c r="S800" s="2">
        <v>362865</v>
      </c>
      <c r="T800" s="2">
        <v>198746</v>
      </c>
      <c r="U800" s="2">
        <v>164119</v>
      </c>
      <c r="V800" s="2">
        <v>1771762</v>
      </c>
      <c r="W800" s="2">
        <v>933156</v>
      </c>
      <c r="X800" s="2">
        <v>838606</v>
      </c>
      <c r="Y800" s="2">
        <v>2158098</v>
      </c>
      <c r="Z800" s="2">
        <v>1148296</v>
      </c>
      <c r="AA800" s="2">
        <v>1009802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12578</v>
      </c>
      <c r="AR800" s="2">
        <v>6907</v>
      </c>
      <c r="AS800" s="2">
        <v>5671</v>
      </c>
    </row>
    <row r="801" spans="1:45" x14ac:dyDescent="0.2">
      <c r="A801" s="3" t="s">
        <v>48</v>
      </c>
      <c r="B801" s="3" t="s">
        <v>69</v>
      </c>
      <c r="C801" s="11" t="s">
        <v>124</v>
      </c>
      <c r="D801" s="3" t="s">
        <v>70</v>
      </c>
      <c r="E801" s="3" t="s">
        <v>52</v>
      </c>
      <c r="F801" s="10">
        <v>15</v>
      </c>
      <c r="G801" s="2">
        <v>5187609</v>
      </c>
      <c r="H801" s="2">
        <v>2760508</v>
      </c>
      <c r="I801" s="2">
        <v>2427101</v>
      </c>
      <c r="J801" s="2">
        <v>700868</v>
      </c>
      <c r="K801" s="2">
        <v>321769</v>
      </c>
      <c r="L801" s="2">
        <v>379099</v>
      </c>
      <c r="M801" s="2">
        <v>4486741</v>
      </c>
      <c r="N801" s="2">
        <v>2438739</v>
      </c>
      <c r="O801" s="2">
        <v>2048002</v>
      </c>
      <c r="P801" s="2">
        <v>99757</v>
      </c>
      <c r="Q801" s="2">
        <v>57264</v>
      </c>
      <c r="R801" s="2">
        <v>42493</v>
      </c>
      <c r="S801" s="2">
        <v>251927</v>
      </c>
      <c r="T801" s="2">
        <v>141362</v>
      </c>
      <c r="U801" s="2">
        <v>110565</v>
      </c>
      <c r="V801" s="2">
        <v>1287740</v>
      </c>
      <c r="W801" s="2">
        <v>695352</v>
      </c>
      <c r="X801" s="2">
        <v>592388</v>
      </c>
      <c r="Y801" s="2">
        <v>1800467</v>
      </c>
      <c r="Z801" s="2">
        <v>987391</v>
      </c>
      <c r="AA801" s="2">
        <v>813076</v>
      </c>
      <c r="AB801" s="2">
        <v>1033382</v>
      </c>
      <c r="AC801" s="2">
        <v>549826</v>
      </c>
      <c r="AD801" s="2">
        <v>483556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13468</v>
      </c>
      <c r="AR801" s="2">
        <v>7544</v>
      </c>
      <c r="AS801" s="2">
        <v>5924</v>
      </c>
    </row>
    <row r="802" spans="1:45" x14ac:dyDescent="0.2">
      <c r="A802" s="3" t="s">
        <v>48</v>
      </c>
      <c r="B802" s="3" t="s">
        <v>69</v>
      </c>
      <c r="C802" s="11" t="s">
        <v>124</v>
      </c>
      <c r="D802" s="3" t="s">
        <v>70</v>
      </c>
      <c r="E802" s="3" t="s">
        <v>52</v>
      </c>
      <c r="F802" s="10">
        <v>16</v>
      </c>
      <c r="G802" s="2">
        <v>4953132</v>
      </c>
      <c r="H802" s="2">
        <v>2591691</v>
      </c>
      <c r="I802" s="2">
        <v>2361441</v>
      </c>
      <c r="J802" s="2">
        <v>687558</v>
      </c>
      <c r="K802" s="2">
        <v>302979</v>
      </c>
      <c r="L802" s="2">
        <v>384579</v>
      </c>
      <c r="M802" s="2">
        <v>4265574</v>
      </c>
      <c r="N802" s="2">
        <v>2288712</v>
      </c>
      <c r="O802" s="2">
        <v>1976862</v>
      </c>
      <c r="P802" s="2">
        <v>105316</v>
      </c>
      <c r="Q802" s="2">
        <v>59240</v>
      </c>
      <c r="R802" s="2">
        <v>46076</v>
      </c>
      <c r="S802" s="2">
        <v>183209</v>
      </c>
      <c r="T802" s="2">
        <v>101261</v>
      </c>
      <c r="U802" s="2">
        <v>81948</v>
      </c>
      <c r="V802" s="2">
        <v>919357</v>
      </c>
      <c r="W802" s="2">
        <v>485684</v>
      </c>
      <c r="X802" s="2">
        <v>433673</v>
      </c>
      <c r="Y802" s="2">
        <v>1424931</v>
      </c>
      <c r="Z802" s="2">
        <v>783588</v>
      </c>
      <c r="AA802" s="2">
        <v>641343</v>
      </c>
      <c r="AB802" s="2">
        <v>1620297</v>
      </c>
      <c r="AC802" s="2">
        <v>852040</v>
      </c>
      <c r="AD802" s="2">
        <v>768257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12464</v>
      </c>
      <c r="AR802" s="2">
        <v>6899</v>
      </c>
      <c r="AS802" s="2">
        <v>5565</v>
      </c>
    </row>
    <row r="803" spans="1:45" x14ac:dyDescent="0.2">
      <c r="A803" s="3" t="s">
        <v>48</v>
      </c>
      <c r="B803" s="3" t="s">
        <v>69</v>
      </c>
      <c r="C803" s="11" t="s">
        <v>124</v>
      </c>
      <c r="D803" s="3" t="s">
        <v>70</v>
      </c>
      <c r="E803" s="3" t="s">
        <v>52</v>
      </c>
      <c r="F803" s="10">
        <v>17</v>
      </c>
      <c r="G803" s="2">
        <v>3885778</v>
      </c>
      <c r="H803" s="2">
        <v>2058384</v>
      </c>
      <c r="I803" s="2">
        <v>1827394</v>
      </c>
      <c r="J803" s="2">
        <v>536536</v>
      </c>
      <c r="K803" s="2">
        <v>230927</v>
      </c>
      <c r="L803" s="2">
        <v>305609</v>
      </c>
      <c r="M803" s="2">
        <v>3349242</v>
      </c>
      <c r="N803" s="2">
        <v>1827457</v>
      </c>
      <c r="O803" s="2">
        <v>1521785</v>
      </c>
      <c r="P803" s="2">
        <v>91165</v>
      </c>
      <c r="Q803" s="2">
        <v>52053</v>
      </c>
      <c r="R803" s="2">
        <v>39112</v>
      </c>
      <c r="S803" s="2">
        <v>113430</v>
      </c>
      <c r="T803" s="2">
        <v>63626</v>
      </c>
      <c r="U803" s="2">
        <v>49804</v>
      </c>
      <c r="V803" s="2">
        <v>569139</v>
      </c>
      <c r="W803" s="2">
        <v>305726</v>
      </c>
      <c r="X803" s="2">
        <v>263413</v>
      </c>
      <c r="Y803" s="2">
        <v>867810</v>
      </c>
      <c r="Z803" s="2">
        <v>493226</v>
      </c>
      <c r="AA803" s="2">
        <v>374584</v>
      </c>
      <c r="AB803" s="2">
        <v>1697578</v>
      </c>
      <c r="AC803" s="2">
        <v>907157</v>
      </c>
      <c r="AD803" s="2">
        <v>790421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10120</v>
      </c>
      <c r="AR803" s="2">
        <v>5669</v>
      </c>
      <c r="AS803" s="2">
        <v>4451</v>
      </c>
    </row>
    <row r="804" spans="1:45" x14ac:dyDescent="0.2">
      <c r="A804" s="3" t="s">
        <v>48</v>
      </c>
      <c r="B804" s="3" t="s">
        <v>69</v>
      </c>
      <c r="C804" s="11" t="s">
        <v>124</v>
      </c>
      <c r="D804" s="3" t="s">
        <v>70</v>
      </c>
      <c r="E804" s="3" t="s">
        <v>52</v>
      </c>
      <c r="F804" s="10">
        <v>18</v>
      </c>
      <c r="G804" s="2">
        <v>5594440</v>
      </c>
      <c r="H804" s="2">
        <v>3063915</v>
      </c>
      <c r="I804" s="2">
        <v>2530525</v>
      </c>
      <c r="J804" s="2">
        <v>950233</v>
      </c>
      <c r="K804" s="2">
        <v>407326</v>
      </c>
      <c r="L804" s="2">
        <v>542907</v>
      </c>
      <c r="M804" s="2">
        <v>4644207</v>
      </c>
      <c r="N804" s="2">
        <v>2656589</v>
      </c>
      <c r="O804" s="2">
        <v>1987618</v>
      </c>
      <c r="P804" s="2">
        <v>148874</v>
      </c>
      <c r="Q804" s="2">
        <v>87079</v>
      </c>
      <c r="R804" s="2">
        <v>61795</v>
      </c>
      <c r="S804" s="2">
        <v>154409</v>
      </c>
      <c r="T804" s="2">
        <v>90937</v>
      </c>
      <c r="U804" s="2">
        <v>63472</v>
      </c>
      <c r="V804" s="2">
        <v>811714</v>
      </c>
      <c r="W804" s="2">
        <v>462187</v>
      </c>
      <c r="X804" s="2">
        <v>349527</v>
      </c>
      <c r="Y804" s="2">
        <v>1112716</v>
      </c>
      <c r="Z804" s="2">
        <v>671985</v>
      </c>
      <c r="AA804" s="2">
        <v>440731</v>
      </c>
      <c r="AB804" s="2">
        <v>1064405</v>
      </c>
      <c r="AC804" s="2">
        <v>637362</v>
      </c>
      <c r="AD804" s="2">
        <v>427043</v>
      </c>
      <c r="AE804" s="2">
        <v>1317668</v>
      </c>
      <c r="AF804" s="2">
        <v>684591</v>
      </c>
      <c r="AG804" s="2">
        <v>633077</v>
      </c>
      <c r="AH804" s="2">
        <v>8328</v>
      </c>
      <c r="AI804" s="2">
        <v>4182</v>
      </c>
      <c r="AJ804" s="2">
        <v>4146</v>
      </c>
      <c r="AK804" s="2">
        <v>11936</v>
      </c>
      <c r="AL804" s="2">
        <v>9962</v>
      </c>
      <c r="AM804" s="2">
        <v>1974</v>
      </c>
      <c r="AN804" s="2">
        <v>0</v>
      </c>
      <c r="AO804" s="2">
        <v>0</v>
      </c>
      <c r="AP804" s="2">
        <v>0</v>
      </c>
      <c r="AQ804" s="2">
        <v>14157</v>
      </c>
      <c r="AR804" s="2">
        <v>8304</v>
      </c>
      <c r="AS804" s="2">
        <v>5853</v>
      </c>
    </row>
    <row r="805" spans="1:45" x14ac:dyDescent="0.2">
      <c r="A805" s="3" t="s">
        <v>48</v>
      </c>
      <c r="B805" s="3" t="s">
        <v>69</v>
      </c>
      <c r="C805" s="11" t="s">
        <v>124</v>
      </c>
      <c r="D805" s="3" t="s">
        <v>70</v>
      </c>
      <c r="E805" s="3" t="s">
        <v>52</v>
      </c>
      <c r="F805" s="10">
        <v>19</v>
      </c>
      <c r="G805" s="2">
        <v>3419421</v>
      </c>
      <c r="H805" s="2">
        <v>1833075</v>
      </c>
      <c r="I805" s="2">
        <v>1586346</v>
      </c>
      <c r="J805" s="2">
        <v>593728</v>
      </c>
      <c r="K805" s="2">
        <v>230475</v>
      </c>
      <c r="L805" s="2">
        <v>363253</v>
      </c>
      <c r="M805" s="2">
        <v>2825693</v>
      </c>
      <c r="N805" s="2">
        <v>1602600</v>
      </c>
      <c r="O805" s="2">
        <v>1223093</v>
      </c>
      <c r="P805" s="2">
        <v>102840</v>
      </c>
      <c r="Q805" s="2">
        <v>59378</v>
      </c>
      <c r="R805" s="2">
        <v>43462</v>
      </c>
      <c r="S805" s="2">
        <v>88031</v>
      </c>
      <c r="T805" s="2">
        <v>50897</v>
      </c>
      <c r="U805" s="2">
        <v>37134</v>
      </c>
      <c r="V805" s="2">
        <v>440947</v>
      </c>
      <c r="W805" s="2">
        <v>245440</v>
      </c>
      <c r="X805" s="2">
        <v>195507</v>
      </c>
      <c r="Y805" s="2">
        <v>595148</v>
      </c>
      <c r="Z805" s="2">
        <v>355764</v>
      </c>
      <c r="AA805" s="2">
        <v>239384</v>
      </c>
      <c r="AB805" s="2">
        <v>512310</v>
      </c>
      <c r="AC805" s="2">
        <v>311937</v>
      </c>
      <c r="AD805" s="2">
        <v>200373</v>
      </c>
      <c r="AE805" s="2">
        <v>1060542</v>
      </c>
      <c r="AF805" s="2">
        <v>561482</v>
      </c>
      <c r="AG805" s="2">
        <v>499060</v>
      </c>
      <c r="AH805" s="2">
        <v>5436</v>
      </c>
      <c r="AI805" s="2">
        <v>2937</v>
      </c>
      <c r="AJ805" s="2">
        <v>2499</v>
      </c>
      <c r="AK805" s="2">
        <v>10961</v>
      </c>
      <c r="AL805" s="2">
        <v>9193</v>
      </c>
      <c r="AM805" s="2">
        <v>1768</v>
      </c>
      <c r="AN805" s="2">
        <v>0</v>
      </c>
      <c r="AO805" s="2">
        <v>0</v>
      </c>
      <c r="AP805" s="2">
        <v>0</v>
      </c>
      <c r="AQ805" s="2">
        <v>9478</v>
      </c>
      <c r="AR805" s="2">
        <v>5572</v>
      </c>
      <c r="AS805" s="2">
        <v>3906</v>
      </c>
    </row>
    <row r="806" spans="1:45" x14ac:dyDescent="0.2">
      <c r="A806" s="3" t="s">
        <v>48</v>
      </c>
      <c r="B806" s="3" t="s">
        <v>69</v>
      </c>
      <c r="C806" s="11" t="s">
        <v>124</v>
      </c>
      <c r="D806" s="3" t="s">
        <v>70</v>
      </c>
      <c r="E806" s="3" t="s">
        <v>52</v>
      </c>
      <c r="F806" s="10" t="s">
        <v>32</v>
      </c>
      <c r="G806" s="2">
        <v>17578648</v>
      </c>
      <c r="H806" s="2">
        <v>9405485</v>
      </c>
      <c r="I806" s="2">
        <v>8173163</v>
      </c>
      <c r="J806" s="2">
        <v>4015229</v>
      </c>
      <c r="K806" s="2">
        <v>1409787</v>
      </c>
      <c r="L806" s="2">
        <v>2605442</v>
      </c>
      <c r="M806" s="2">
        <v>13563419</v>
      </c>
      <c r="N806" s="2">
        <v>7995698</v>
      </c>
      <c r="O806" s="2">
        <v>5567721</v>
      </c>
      <c r="P806" s="2">
        <v>614152</v>
      </c>
      <c r="Q806" s="2">
        <v>355437</v>
      </c>
      <c r="R806" s="2">
        <v>258715</v>
      </c>
      <c r="S806" s="2">
        <v>417792</v>
      </c>
      <c r="T806" s="2">
        <v>244205</v>
      </c>
      <c r="U806" s="2">
        <v>173587</v>
      </c>
      <c r="V806" s="2">
        <v>2309912</v>
      </c>
      <c r="W806" s="2">
        <v>1299258</v>
      </c>
      <c r="X806" s="2">
        <v>1010654</v>
      </c>
      <c r="Y806" s="2">
        <v>2917943</v>
      </c>
      <c r="Z806" s="2">
        <v>1798258</v>
      </c>
      <c r="AA806" s="2">
        <v>1119685</v>
      </c>
      <c r="AB806" s="2">
        <v>1948158</v>
      </c>
      <c r="AC806" s="2">
        <v>1234061</v>
      </c>
      <c r="AD806" s="2">
        <v>714097</v>
      </c>
      <c r="AE806" s="2">
        <v>2997263</v>
      </c>
      <c r="AF806" s="2">
        <v>1743150</v>
      </c>
      <c r="AG806" s="2">
        <v>1254113</v>
      </c>
      <c r="AH806" s="2">
        <v>26162</v>
      </c>
      <c r="AI806" s="2">
        <v>13944</v>
      </c>
      <c r="AJ806" s="2">
        <v>12218</v>
      </c>
      <c r="AK806" s="2">
        <v>50651</v>
      </c>
      <c r="AL806" s="2">
        <v>43159</v>
      </c>
      <c r="AM806" s="2">
        <v>7492</v>
      </c>
      <c r="AN806" s="2">
        <v>2234578</v>
      </c>
      <c r="AO806" s="2">
        <v>1236619</v>
      </c>
      <c r="AP806" s="2">
        <v>997959</v>
      </c>
      <c r="AQ806" s="2">
        <v>46808</v>
      </c>
      <c r="AR806" s="2">
        <v>27607</v>
      </c>
      <c r="AS806" s="2">
        <v>19201</v>
      </c>
    </row>
    <row r="807" spans="1:45" x14ac:dyDescent="0.2">
      <c r="A807" s="3" t="s">
        <v>48</v>
      </c>
      <c r="B807" s="3" t="s">
        <v>69</v>
      </c>
      <c r="C807" s="11" t="s">
        <v>124</v>
      </c>
      <c r="D807" s="3" t="s">
        <v>70</v>
      </c>
      <c r="E807" s="3" t="s">
        <v>52</v>
      </c>
      <c r="F807" s="10" t="s">
        <v>33</v>
      </c>
      <c r="G807" s="2">
        <v>14579829</v>
      </c>
      <c r="H807" s="2">
        <v>7466367</v>
      </c>
      <c r="I807" s="2">
        <v>7113462</v>
      </c>
      <c r="J807" s="2">
        <v>4606563</v>
      </c>
      <c r="K807" s="2">
        <v>1451516</v>
      </c>
      <c r="L807" s="2">
        <v>3155047</v>
      </c>
      <c r="M807" s="2">
        <v>9973266</v>
      </c>
      <c r="N807" s="2">
        <v>6014851</v>
      </c>
      <c r="O807" s="2">
        <v>3958415</v>
      </c>
      <c r="P807" s="2">
        <v>629887</v>
      </c>
      <c r="Q807" s="2">
        <v>365179</v>
      </c>
      <c r="R807" s="2">
        <v>264708</v>
      </c>
      <c r="S807" s="2">
        <v>303002</v>
      </c>
      <c r="T807" s="2">
        <v>170627</v>
      </c>
      <c r="U807" s="2">
        <v>132375</v>
      </c>
      <c r="V807" s="2">
        <v>1830253</v>
      </c>
      <c r="W807" s="2">
        <v>1006494</v>
      </c>
      <c r="X807" s="2">
        <v>823759</v>
      </c>
      <c r="Y807" s="2">
        <v>2393398</v>
      </c>
      <c r="Z807" s="2">
        <v>1515683</v>
      </c>
      <c r="AA807" s="2">
        <v>877715</v>
      </c>
      <c r="AB807" s="2">
        <v>1513742</v>
      </c>
      <c r="AC807" s="2">
        <v>995494</v>
      </c>
      <c r="AD807" s="2">
        <v>518248</v>
      </c>
      <c r="AE807" s="2">
        <v>1150416</v>
      </c>
      <c r="AF807" s="2">
        <v>696799</v>
      </c>
      <c r="AG807" s="2">
        <v>453617</v>
      </c>
      <c r="AH807" s="2">
        <v>17836</v>
      </c>
      <c r="AI807" s="2">
        <v>8335</v>
      </c>
      <c r="AJ807" s="2">
        <v>9501</v>
      </c>
      <c r="AK807" s="2">
        <v>21771</v>
      </c>
      <c r="AL807" s="2">
        <v>18550</v>
      </c>
      <c r="AM807" s="2">
        <v>3221</v>
      </c>
      <c r="AN807" s="2">
        <v>2074716</v>
      </c>
      <c r="AO807" s="2">
        <v>1215292</v>
      </c>
      <c r="AP807" s="2">
        <v>859424</v>
      </c>
      <c r="AQ807" s="2">
        <v>38245</v>
      </c>
      <c r="AR807" s="2">
        <v>22398</v>
      </c>
      <c r="AS807" s="2">
        <v>15847</v>
      </c>
    </row>
    <row r="808" spans="1:45" x14ac:dyDescent="0.2">
      <c r="A808" s="3" t="s">
        <v>48</v>
      </c>
      <c r="B808" s="3" t="s">
        <v>69</v>
      </c>
      <c r="C808" s="11" t="s">
        <v>124</v>
      </c>
      <c r="D808" s="3" t="s">
        <v>70</v>
      </c>
      <c r="E808" s="3" t="s">
        <v>52</v>
      </c>
      <c r="F808" s="10" t="s">
        <v>34</v>
      </c>
      <c r="G808" s="2">
        <v>12954682</v>
      </c>
      <c r="H808" s="2">
        <v>6431401</v>
      </c>
      <c r="I808" s="2">
        <v>6523281</v>
      </c>
      <c r="J808" s="2">
        <v>4992341</v>
      </c>
      <c r="K808" s="2">
        <v>1524785</v>
      </c>
      <c r="L808" s="2">
        <v>3467556</v>
      </c>
      <c r="M808" s="2">
        <v>7962341</v>
      </c>
      <c r="N808" s="2">
        <v>4906616</v>
      </c>
      <c r="O808" s="2">
        <v>3055725</v>
      </c>
      <c r="P808" s="2">
        <v>531140</v>
      </c>
      <c r="Q808" s="2">
        <v>306453</v>
      </c>
      <c r="R808" s="2">
        <v>224687</v>
      </c>
      <c r="S808" s="2">
        <v>274153</v>
      </c>
      <c r="T808" s="2">
        <v>152495</v>
      </c>
      <c r="U808" s="2">
        <v>121658</v>
      </c>
      <c r="V808" s="2">
        <v>1582012</v>
      </c>
      <c r="W808" s="2">
        <v>861703</v>
      </c>
      <c r="X808" s="2">
        <v>720309</v>
      </c>
      <c r="Y808" s="2">
        <v>1942199</v>
      </c>
      <c r="Z808" s="2">
        <v>1242240</v>
      </c>
      <c r="AA808" s="2">
        <v>699959</v>
      </c>
      <c r="AB808" s="2">
        <v>1249114</v>
      </c>
      <c r="AC808" s="2">
        <v>845147</v>
      </c>
      <c r="AD808" s="2">
        <v>403967</v>
      </c>
      <c r="AE808" s="2">
        <v>891325</v>
      </c>
      <c r="AF808" s="2">
        <v>566369</v>
      </c>
      <c r="AG808" s="2">
        <v>324956</v>
      </c>
      <c r="AH808" s="2">
        <v>14419</v>
      </c>
      <c r="AI808" s="2">
        <v>6456</v>
      </c>
      <c r="AJ808" s="2">
        <v>7963</v>
      </c>
      <c r="AK808" s="2">
        <v>13670</v>
      </c>
      <c r="AL808" s="2">
        <v>11826</v>
      </c>
      <c r="AM808" s="2">
        <v>1844</v>
      </c>
      <c r="AN808" s="2">
        <v>1432191</v>
      </c>
      <c r="AO808" s="2">
        <v>894926</v>
      </c>
      <c r="AP808" s="2">
        <v>537265</v>
      </c>
      <c r="AQ808" s="2">
        <v>32118</v>
      </c>
      <c r="AR808" s="2">
        <v>19001</v>
      </c>
      <c r="AS808" s="2">
        <v>13117</v>
      </c>
    </row>
    <row r="809" spans="1:45" x14ac:dyDescent="0.2">
      <c r="A809" s="3" t="s">
        <v>48</v>
      </c>
      <c r="B809" s="3" t="s">
        <v>69</v>
      </c>
      <c r="C809" s="11" t="s">
        <v>124</v>
      </c>
      <c r="D809" s="3" t="s">
        <v>70</v>
      </c>
      <c r="E809" s="3" t="s">
        <v>52</v>
      </c>
      <c r="F809" s="10" t="s">
        <v>35</v>
      </c>
      <c r="G809" s="2">
        <v>12556222</v>
      </c>
      <c r="H809" s="2">
        <v>6401231</v>
      </c>
      <c r="I809" s="2">
        <v>6154991</v>
      </c>
      <c r="J809" s="2">
        <v>5405391</v>
      </c>
      <c r="K809" s="2">
        <v>1741651</v>
      </c>
      <c r="L809" s="2">
        <v>3663740</v>
      </c>
      <c r="M809" s="2">
        <v>7150831</v>
      </c>
      <c r="N809" s="2">
        <v>4659580</v>
      </c>
      <c r="O809" s="2">
        <v>2491251</v>
      </c>
      <c r="P809" s="2">
        <v>498258</v>
      </c>
      <c r="Q809" s="2">
        <v>297928</v>
      </c>
      <c r="R809" s="2">
        <v>200330</v>
      </c>
      <c r="S809" s="2">
        <v>255602</v>
      </c>
      <c r="T809" s="2">
        <v>150056</v>
      </c>
      <c r="U809" s="2">
        <v>105546</v>
      </c>
      <c r="V809" s="2">
        <v>1477455</v>
      </c>
      <c r="W809" s="2">
        <v>842357</v>
      </c>
      <c r="X809" s="2">
        <v>635098</v>
      </c>
      <c r="Y809" s="2">
        <v>1714085</v>
      </c>
      <c r="Z809" s="2">
        <v>1148303</v>
      </c>
      <c r="AA809" s="2">
        <v>565782</v>
      </c>
      <c r="AB809" s="2">
        <v>1178935</v>
      </c>
      <c r="AC809" s="2">
        <v>841181</v>
      </c>
      <c r="AD809" s="2">
        <v>337754</v>
      </c>
      <c r="AE809" s="2">
        <v>887392</v>
      </c>
      <c r="AF809" s="2">
        <v>620372</v>
      </c>
      <c r="AG809" s="2">
        <v>267020</v>
      </c>
      <c r="AH809" s="2">
        <v>13525</v>
      </c>
      <c r="AI809" s="2">
        <v>6595</v>
      </c>
      <c r="AJ809" s="2">
        <v>6930</v>
      </c>
      <c r="AK809" s="2">
        <v>13712</v>
      </c>
      <c r="AL809" s="2">
        <v>12285</v>
      </c>
      <c r="AM809" s="2">
        <v>1427</v>
      </c>
      <c r="AN809" s="2">
        <v>1080682</v>
      </c>
      <c r="AO809" s="2">
        <v>721489</v>
      </c>
      <c r="AP809" s="2">
        <v>359193</v>
      </c>
      <c r="AQ809" s="2">
        <v>31185</v>
      </c>
      <c r="AR809" s="2">
        <v>19014</v>
      </c>
      <c r="AS809" s="2">
        <v>12171</v>
      </c>
    </row>
    <row r="810" spans="1:45" x14ac:dyDescent="0.2">
      <c r="A810" s="3" t="s">
        <v>48</v>
      </c>
      <c r="B810" s="3" t="s">
        <v>69</v>
      </c>
      <c r="C810" s="11" t="s">
        <v>124</v>
      </c>
      <c r="D810" s="3" t="s">
        <v>70</v>
      </c>
      <c r="E810" s="3" t="s">
        <v>52</v>
      </c>
      <c r="F810" s="10" t="s">
        <v>36</v>
      </c>
      <c r="G810" s="2">
        <v>10231402</v>
      </c>
      <c r="H810" s="2">
        <v>5395162</v>
      </c>
      <c r="I810" s="2">
        <v>4836240</v>
      </c>
      <c r="J810" s="2">
        <v>4731361</v>
      </c>
      <c r="K810" s="2">
        <v>1657418</v>
      </c>
      <c r="L810" s="2">
        <v>3073943</v>
      </c>
      <c r="M810" s="2">
        <v>5500041</v>
      </c>
      <c r="N810" s="2">
        <v>3737744</v>
      </c>
      <c r="O810" s="2">
        <v>1762297</v>
      </c>
      <c r="P810" s="2">
        <v>397266</v>
      </c>
      <c r="Q810" s="2">
        <v>245018</v>
      </c>
      <c r="R810" s="2">
        <v>152248</v>
      </c>
      <c r="S810" s="2">
        <v>202831</v>
      </c>
      <c r="T810" s="2">
        <v>125349</v>
      </c>
      <c r="U810" s="2">
        <v>77482</v>
      </c>
      <c r="V810" s="2">
        <v>1178333</v>
      </c>
      <c r="W810" s="2">
        <v>699129</v>
      </c>
      <c r="X810" s="2">
        <v>479204</v>
      </c>
      <c r="Y810" s="2">
        <v>1254382</v>
      </c>
      <c r="Z810" s="2">
        <v>867832</v>
      </c>
      <c r="AA810" s="2">
        <v>386550</v>
      </c>
      <c r="AB810" s="2">
        <v>901338</v>
      </c>
      <c r="AC810" s="2">
        <v>672917</v>
      </c>
      <c r="AD810" s="2">
        <v>228421</v>
      </c>
      <c r="AE810" s="2">
        <v>709679</v>
      </c>
      <c r="AF810" s="2">
        <v>526924</v>
      </c>
      <c r="AG810" s="2">
        <v>182755</v>
      </c>
      <c r="AH810" s="2">
        <v>11199</v>
      </c>
      <c r="AI810" s="2">
        <v>6091</v>
      </c>
      <c r="AJ810" s="2">
        <v>5108</v>
      </c>
      <c r="AK810" s="2">
        <v>14312</v>
      </c>
      <c r="AL810" s="2">
        <v>13279</v>
      </c>
      <c r="AM810" s="2">
        <v>1033</v>
      </c>
      <c r="AN810" s="2">
        <v>805191</v>
      </c>
      <c r="AO810" s="2">
        <v>565086</v>
      </c>
      <c r="AP810" s="2">
        <v>240105</v>
      </c>
      <c r="AQ810" s="2">
        <v>25510</v>
      </c>
      <c r="AR810" s="2">
        <v>16119</v>
      </c>
      <c r="AS810" s="2">
        <v>9391</v>
      </c>
    </row>
    <row r="811" spans="1:45" x14ac:dyDescent="0.2">
      <c r="A811" s="3" t="s">
        <v>48</v>
      </c>
      <c r="B811" s="3" t="s">
        <v>69</v>
      </c>
      <c r="C811" s="11" t="s">
        <v>124</v>
      </c>
      <c r="D811" s="3" t="s">
        <v>70</v>
      </c>
      <c r="E811" s="3" t="s">
        <v>52</v>
      </c>
      <c r="F811" s="10" t="s">
        <v>37</v>
      </c>
      <c r="G811" s="2">
        <v>8449777</v>
      </c>
      <c r="H811" s="2">
        <v>4382148</v>
      </c>
      <c r="I811" s="2">
        <v>4067629</v>
      </c>
      <c r="J811" s="2">
        <v>4133452</v>
      </c>
      <c r="K811" s="2">
        <v>1394811</v>
      </c>
      <c r="L811" s="2">
        <v>2738641</v>
      </c>
      <c r="M811" s="2">
        <v>4316325</v>
      </c>
      <c r="N811" s="2">
        <v>2987337</v>
      </c>
      <c r="O811" s="2">
        <v>1328988</v>
      </c>
      <c r="P811" s="2">
        <v>320920</v>
      </c>
      <c r="Q811" s="2">
        <v>197214</v>
      </c>
      <c r="R811" s="2">
        <v>123706</v>
      </c>
      <c r="S811" s="2">
        <v>164644</v>
      </c>
      <c r="T811" s="2">
        <v>103179</v>
      </c>
      <c r="U811" s="2">
        <v>61465</v>
      </c>
      <c r="V811" s="2">
        <v>960102</v>
      </c>
      <c r="W811" s="2">
        <v>574129</v>
      </c>
      <c r="X811" s="2">
        <v>385973</v>
      </c>
      <c r="Y811" s="2">
        <v>930978</v>
      </c>
      <c r="Z811" s="2">
        <v>655766</v>
      </c>
      <c r="AA811" s="2">
        <v>275212</v>
      </c>
      <c r="AB811" s="2">
        <v>682735</v>
      </c>
      <c r="AC811" s="2">
        <v>519599</v>
      </c>
      <c r="AD811" s="2">
        <v>163136</v>
      </c>
      <c r="AE811" s="2">
        <v>546431</v>
      </c>
      <c r="AF811" s="2">
        <v>418409</v>
      </c>
      <c r="AG811" s="2">
        <v>128022</v>
      </c>
      <c r="AH811" s="2">
        <v>9348</v>
      </c>
      <c r="AI811" s="2">
        <v>5496</v>
      </c>
      <c r="AJ811" s="2">
        <v>3852</v>
      </c>
      <c r="AK811" s="2">
        <v>13351</v>
      </c>
      <c r="AL811" s="2">
        <v>12434</v>
      </c>
      <c r="AM811" s="2">
        <v>917</v>
      </c>
      <c r="AN811" s="2">
        <v>666946</v>
      </c>
      <c r="AO811" s="2">
        <v>488244</v>
      </c>
      <c r="AP811" s="2">
        <v>178702</v>
      </c>
      <c r="AQ811" s="2">
        <v>20870</v>
      </c>
      <c r="AR811" s="2">
        <v>12867</v>
      </c>
      <c r="AS811" s="2">
        <v>8003</v>
      </c>
    </row>
    <row r="812" spans="1:45" x14ac:dyDescent="0.2">
      <c r="A812" s="3" t="s">
        <v>48</v>
      </c>
      <c r="B812" s="3" t="s">
        <v>69</v>
      </c>
      <c r="C812" s="11" t="s">
        <v>124</v>
      </c>
      <c r="D812" s="3" t="s">
        <v>70</v>
      </c>
      <c r="E812" s="3" t="s">
        <v>52</v>
      </c>
      <c r="F812" s="10" t="s">
        <v>38</v>
      </c>
      <c r="G812" s="2">
        <v>6587023</v>
      </c>
      <c r="H812" s="2">
        <v>3571917</v>
      </c>
      <c r="I812" s="2">
        <v>3015106</v>
      </c>
      <c r="J812" s="2">
        <v>3334928</v>
      </c>
      <c r="K812" s="2">
        <v>1244378</v>
      </c>
      <c r="L812" s="2">
        <v>2090550</v>
      </c>
      <c r="M812" s="2">
        <v>3252095</v>
      </c>
      <c r="N812" s="2">
        <v>2327539</v>
      </c>
      <c r="O812" s="2">
        <v>924556</v>
      </c>
      <c r="P812" s="2">
        <v>247659</v>
      </c>
      <c r="Q812" s="2">
        <v>158015</v>
      </c>
      <c r="R812" s="2">
        <v>89644</v>
      </c>
      <c r="S812" s="2">
        <v>131003</v>
      </c>
      <c r="T812" s="2">
        <v>86393</v>
      </c>
      <c r="U812" s="2">
        <v>44610</v>
      </c>
      <c r="V812" s="2">
        <v>750736</v>
      </c>
      <c r="W812" s="2">
        <v>466731</v>
      </c>
      <c r="X812" s="2">
        <v>284005</v>
      </c>
      <c r="Y812" s="2">
        <v>663325</v>
      </c>
      <c r="Z812" s="2">
        <v>480879</v>
      </c>
      <c r="AA812" s="2">
        <v>182446</v>
      </c>
      <c r="AB812" s="2">
        <v>493112</v>
      </c>
      <c r="AC812" s="2">
        <v>387194</v>
      </c>
      <c r="AD812" s="2">
        <v>105918</v>
      </c>
      <c r="AE812" s="2">
        <v>398313</v>
      </c>
      <c r="AF812" s="2">
        <v>317627</v>
      </c>
      <c r="AG812" s="2">
        <v>80686</v>
      </c>
      <c r="AH812" s="2">
        <v>7392</v>
      </c>
      <c r="AI812" s="2">
        <v>4679</v>
      </c>
      <c r="AJ812" s="2">
        <v>2713</v>
      </c>
      <c r="AK812" s="2">
        <v>11291</v>
      </c>
      <c r="AL812" s="2">
        <v>10649</v>
      </c>
      <c r="AM812" s="2">
        <v>642</v>
      </c>
      <c r="AN812" s="2">
        <v>532511</v>
      </c>
      <c r="AO812" s="2">
        <v>404492</v>
      </c>
      <c r="AP812" s="2">
        <v>128019</v>
      </c>
      <c r="AQ812" s="2">
        <v>16753</v>
      </c>
      <c r="AR812" s="2">
        <v>10880</v>
      </c>
      <c r="AS812" s="2">
        <v>5873</v>
      </c>
    </row>
    <row r="813" spans="1:45" x14ac:dyDescent="0.2">
      <c r="A813" s="3" t="s">
        <v>48</v>
      </c>
      <c r="B813" s="3" t="s">
        <v>69</v>
      </c>
      <c r="C813" s="11" t="s">
        <v>124</v>
      </c>
      <c r="D813" s="3" t="s">
        <v>70</v>
      </c>
      <c r="E813" s="3" t="s">
        <v>52</v>
      </c>
      <c r="F813" s="10" t="s">
        <v>39</v>
      </c>
      <c r="G813" s="2">
        <v>5464146</v>
      </c>
      <c r="H813" s="2">
        <v>2626201</v>
      </c>
      <c r="I813" s="2">
        <v>2837945</v>
      </c>
      <c r="J813" s="2">
        <v>3052149</v>
      </c>
      <c r="K813" s="2">
        <v>919781</v>
      </c>
      <c r="L813" s="2">
        <v>2132368</v>
      </c>
      <c r="M813" s="2">
        <v>2411997</v>
      </c>
      <c r="N813" s="2">
        <v>1706420</v>
      </c>
      <c r="O813" s="2">
        <v>705577</v>
      </c>
      <c r="P813" s="2">
        <v>193422</v>
      </c>
      <c r="Q813" s="2">
        <v>115804</v>
      </c>
      <c r="R813" s="2">
        <v>77618</v>
      </c>
      <c r="S813" s="2">
        <v>106894</v>
      </c>
      <c r="T813" s="2">
        <v>66756</v>
      </c>
      <c r="U813" s="2">
        <v>40138</v>
      </c>
      <c r="V813" s="2">
        <v>580587</v>
      </c>
      <c r="W813" s="2">
        <v>345239</v>
      </c>
      <c r="X813" s="2">
        <v>235348</v>
      </c>
      <c r="Y813" s="2">
        <v>473187</v>
      </c>
      <c r="Z813" s="2">
        <v>340722</v>
      </c>
      <c r="AA813" s="2">
        <v>132465</v>
      </c>
      <c r="AB813" s="2">
        <v>361035</v>
      </c>
      <c r="AC813" s="2">
        <v>286092</v>
      </c>
      <c r="AD813" s="2">
        <v>74943</v>
      </c>
      <c r="AE813" s="2">
        <v>275711</v>
      </c>
      <c r="AF813" s="2">
        <v>224184</v>
      </c>
      <c r="AG813" s="2">
        <v>51527</v>
      </c>
      <c r="AH813" s="2">
        <v>5998</v>
      </c>
      <c r="AI813" s="2">
        <v>3734</v>
      </c>
      <c r="AJ813" s="2">
        <v>2264</v>
      </c>
      <c r="AK813" s="2">
        <v>9227</v>
      </c>
      <c r="AL813" s="2">
        <v>8633</v>
      </c>
      <c r="AM813" s="2">
        <v>594</v>
      </c>
      <c r="AN813" s="2">
        <v>392394</v>
      </c>
      <c r="AO813" s="2">
        <v>307116</v>
      </c>
      <c r="AP813" s="2">
        <v>85278</v>
      </c>
      <c r="AQ813" s="2">
        <v>13542</v>
      </c>
      <c r="AR813" s="2">
        <v>8140</v>
      </c>
      <c r="AS813" s="2">
        <v>5402</v>
      </c>
    </row>
    <row r="814" spans="1:45" x14ac:dyDescent="0.2">
      <c r="A814" s="3" t="s">
        <v>48</v>
      </c>
      <c r="B814" s="3" t="s">
        <v>69</v>
      </c>
      <c r="C814" s="11" t="s">
        <v>124</v>
      </c>
      <c r="D814" s="3" t="s">
        <v>70</v>
      </c>
      <c r="E814" s="3" t="s">
        <v>52</v>
      </c>
      <c r="F814" s="10" t="s">
        <v>40</v>
      </c>
      <c r="G814" s="2">
        <v>5705191</v>
      </c>
      <c r="H814" s="2">
        <v>2968771</v>
      </c>
      <c r="I814" s="2">
        <v>2736420</v>
      </c>
      <c r="J814" s="2">
        <v>3520257</v>
      </c>
      <c r="K814" s="2">
        <v>1338395</v>
      </c>
      <c r="L814" s="2">
        <v>2181862</v>
      </c>
      <c r="M814" s="2">
        <v>2184934</v>
      </c>
      <c r="N814" s="2">
        <v>1630376</v>
      </c>
      <c r="O814" s="2">
        <v>554558</v>
      </c>
      <c r="P814" s="2">
        <v>195226</v>
      </c>
      <c r="Q814" s="2">
        <v>124508</v>
      </c>
      <c r="R814" s="2">
        <v>70718</v>
      </c>
      <c r="S814" s="2">
        <v>135288</v>
      </c>
      <c r="T814" s="2">
        <v>94304</v>
      </c>
      <c r="U814" s="2">
        <v>40984</v>
      </c>
      <c r="V814" s="2">
        <v>622397</v>
      </c>
      <c r="W814" s="2">
        <v>418875</v>
      </c>
      <c r="X814" s="2">
        <v>203522</v>
      </c>
      <c r="Y814" s="2">
        <v>424389</v>
      </c>
      <c r="Z814" s="2">
        <v>327773</v>
      </c>
      <c r="AA814" s="2">
        <v>96616</v>
      </c>
      <c r="AB814" s="2">
        <v>310710</v>
      </c>
      <c r="AC814" s="2">
        <v>257823</v>
      </c>
      <c r="AD814" s="2">
        <v>52887</v>
      </c>
      <c r="AE814" s="2">
        <v>206052</v>
      </c>
      <c r="AF814" s="2">
        <v>174501</v>
      </c>
      <c r="AG814" s="2">
        <v>31551</v>
      </c>
      <c r="AH814" s="2">
        <v>5776</v>
      </c>
      <c r="AI814" s="2">
        <v>3842</v>
      </c>
      <c r="AJ814" s="2">
        <v>1934</v>
      </c>
      <c r="AK814" s="2">
        <v>7093</v>
      </c>
      <c r="AL814" s="2">
        <v>6681</v>
      </c>
      <c r="AM814" s="2">
        <v>412</v>
      </c>
      <c r="AN814" s="2">
        <v>263821</v>
      </c>
      <c r="AO814" s="2">
        <v>212939</v>
      </c>
      <c r="AP814" s="2">
        <v>50882</v>
      </c>
      <c r="AQ814" s="2">
        <v>14182</v>
      </c>
      <c r="AR814" s="2">
        <v>9130</v>
      </c>
      <c r="AS814" s="2">
        <v>5052</v>
      </c>
    </row>
    <row r="815" spans="1:45" x14ac:dyDescent="0.2">
      <c r="A815" s="3" t="s">
        <v>48</v>
      </c>
      <c r="B815" s="3" t="s">
        <v>69</v>
      </c>
      <c r="C815" s="11" t="s">
        <v>124</v>
      </c>
      <c r="D815" s="3" t="s">
        <v>70</v>
      </c>
      <c r="E815" s="3" t="s">
        <v>52</v>
      </c>
      <c r="F815" s="10" t="s">
        <v>41</v>
      </c>
      <c r="G815" s="2">
        <v>3839969</v>
      </c>
      <c r="H815" s="2">
        <v>1958472</v>
      </c>
      <c r="I815" s="2">
        <v>1881497</v>
      </c>
      <c r="J815" s="2">
        <v>2464236</v>
      </c>
      <c r="K815" s="2">
        <v>925447</v>
      </c>
      <c r="L815" s="2">
        <v>1538789</v>
      </c>
      <c r="M815" s="2">
        <v>1375733</v>
      </c>
      <c r="N815" s="2">
        <v>1033025</v>
      </c>
      <c r="O815" s="2">
        <v>342708</v>
      </c>
      <c r="P815" s="2">
        <v>128658</v>
      </c>
      <c r="Q815" s="2">
        <v>81551</v>
      </c>
      <c r="R815" s="2">
        <v>47107</v>
      </c>
      <c r="S815" s="2">
        <v>94756</v>
      </c>
      <c r="T815" s="2">
        <v>68283</v>
      </c>
      <c r="U815" s="2">
        <v>26473</v>
      </c>
      <c r="V815" s="2">
        <v>401808</v>
      </c>
      <c r="W815" s="2">
        <v>279289</v>
      </c>
      <c r="X815" s="2">
        <v>122519</v>
      </c>
      <c r="Y815" s="2">
        <v>256337</v>
      </c>
      <c r="Z815" s="2">
        <v>196585</v>
      </c>
      <c r="AA815" s="2">
        <v>59752</v>
      </c>
      <c r="AB815" s="2">
        <v>202412</v>
      </c>
      <c r="AC815" s="2">
        <v>166047</v>
      </c>
      <c r="AD815" s="2">
        <v>36365</v>
      </c>
      <c r="AE815" s="2">
        <v>127685</v>
      </c>
      <c r="AF815" s="2">
        <v>107234</v>
      </c>
      <c r="AG815" s="2">
        <v>20451</v>
      </c>
      <c r="AH815" s="2">
        <v>3717</v>
      </c>
      <c r="AI815" s="2">
        <v>2537</v>
      </c>
      <c r="AJ815" s="2">
        <v>1180</v>
      </c>
      <c r="AK815" s="2">
        <v>4922</v>
      </c>
      <c r="AL815" s="2">
        <v>4638</v>
      </c>
      <c r="AM815" s="2">
        <v>284</v>
      </c>
      <c r="AN815" s="2">
        <v>145725</v>
      </c>
      <c r="AO815" s="2">
        <v>120731</v>
      </c>
      <c r="AP815" s="2">
        <v>24994</v>
      </c>
      <c r="AQ815" s="2">
        <v>9713</v>
      </c>
      <c r="AR815" s="2">
        <v>6130</v>
      </c>
      <c r="AS815" s="2">
        <v>3583</v>
      </c>
    </row>
    <row r="816" spans="1:45" x14ac:dyDescent="0.2">
      <c r="A816" s="3" t="s">
        <v>48</v>
      </c>
      <c r="B816" s="3" t="s">
        <v>69</v>
      </c>
      <c r="C816" s="11" t="s">
        <v>124</v>
      </c>
      <c r="D816" s="3" t="s">
        <v>70</v>
      </c>
      <c r="E816" s="3" t="s">
        <v>52</v>
      </c>
      <c r="F816" s="10" t="s">
        <v>42</v>
      </c>
      <c r="G816" s="2">
        <v>2832368</v>
      </c>
      <c r="H816" s="2">
        <v>1535092</v>
      </c>
      <c r="I816" s="2">
        <v>1297276</v>
      </c>
      <c r="J816" s="2">
        <v>1905528</v>
      </c>
      <c r="K816" s="2">
        <v>812415</v>
      </c>
      <c r="L816" s="2">
        <v>1093113</v>
      </c>
      <c r="M816" s="2">
        <v>926840</v>
      </c>
      <c r="N816" s="2">
        <v>722677</v>
      </c>
      <c r="O816" s="2">
        <v>204163</v>
      </c>
      <c r="P816" s="2">
        <v>94923</v>
      </c>
      <c r="Q816" s="2">
        <v>62064</v>
      </c>
      <c r="R816" s="2">
        <v>32859</v>
      </c>
      <c r="S816" s="2">
        <v>76949</v>
      </c>
      <c r="T816" s="2">
        <v>58469</v>
      </c>
      <c r="U816" s="2">
        <v>18480</v>
      </c>
      <c r="V816" s="2">
        <v>286861</v>
      </c>
      <c r="W816" s="2">
        <v>211663</v>
      </c>
      <c r="X816" s="2">
        <v>75198</v>
      </c>
      <c r="Y816" s="2">
        <v>162570</v>
      </c>
      <c r="Z816" s="2">
        <v>131212</v>
      </c>
      <c r="AA816" s="2">
        <v>31358</v>
      </c>
      <c r="AB816" s="2">
        <v>127950</v>
      </c>
      <c r="AC816" s="2">
        <v>109911</v>
      </c>
      <c r="AD816" s="2">
        <v>18039</v>
      </c>
      <c r="AE816" s="2">
        <v>76226</v>
      </c>
      <c r="AF816" s="2">
        <v>65879</v>
      </c>
      <c r="AG816" s="2">
        <v>10347</v>
      </c>
      <c r="AH816" s="2">
        <v>2486</v>
      </c>
      <c r="AI816" s="2">
        <v>1798</v>
      </c>
      <c r="AJ816" s="2">
        <v>688</v>
      </c>
      <c r="AK816" s="2">
        <v>2869</v>
      </c>
      <c r="AL816" s="2">
        <v>2693</v>
      </c>
      <c r="AM816" s="2">
        <v>176</v>
      </c>
      <c r="AN816" s="2">
        <v>88609</v>
      </c>
      <c r="AO816" s="2">
        <v>74125</v>
      </c>
      <c r="AP816" s="2">
        <v>14484</v>
      </c>
      <c r="AQ816" s="2">
        <v>7397</v>
      </c>
      <c r="AR816" s="2">
        <v>4863</v>
      </c>
      <c r="AS816" s="2">
        <v>2534</v>
      </c>
    </row>
    <row r="817" spans="1:45" x14ac:dyDescent="0.2">
      <c r="A817" s="3" t="s">
        <v>48</v>
      </c>
      <c r="B817" s="3" t="s">
        <v>69</v>
      </c>
      <c r="C817" s="11" t="s">
        <v>124</v>
      </c>
      <c r="D817" s="3" t="s">
        <v>70</v>
      </c>
      <c r="E817" s="3" t="s">
        <v>52</v>
      </c>
      <c r="F817" s="10" t="s">
        <v>43</v>
      </c>
      <c r="G817" s="2">
        <v>1249892</v>
      </c>
      <c r="H817" s="2">
        <v>638877</v>
      </c>
      <c r="I817" s="2">
        <v>611015</v>
      </c>
      <c r="J817" s="2">
        <v>834470</v>
      </c>
      <c r="K817" s="2">
        <v>324568</v>
      </c>
      <c r="L817" s="2">
        <v>509902</v>
      </c>
      <c r="M817" s="2">
        <v>415422</v>
      </c>
      <c r="N817" s="2">
        <v>314309</v>
      </c>
      <c r="O817" s="2">
        <v>101113</v>
      </c>
      <c r="P817" s="2">
        <v>43676</v>
      </c>
      <c r="Q817" s="2">
        <v>27229</v>
      </c>
      <c r="R817" s="2">
        <v>16447</v>
      </c>
      <c r="S817" s="2">
        <v>37727</v>
      </c>
      <c r="T817" s="2">
        <v>28497</v>
      </c>
      <c r="U817" s="2">
        <v>9230</v>
      </c>
      <c r="V817" s="2">
        <v>123206</v>
      </c>
      <c r="W817" s="2">
        <v>87770</v>
      </c>
      <c r="X817" s="2">
        <v>35436</v>
      </c>
      <c r="Y817" s="2">
        <v>72169</v>
      </c>
      <c r="Z817" s="2">
        <v>56145</v>
      </c>
      <c r="AA817" s="2">
        <v>16024</v>
      </c>
      <c r="AB817" s="2">
        <v>58889</v>
      </c>
      <c r="AC817" s="2">
        <v>48651</v>
      </c>
      <c r="AD817" s="2">
        <v>10238</v>
      </c>
      <c r="AE817" s="2">
        <v>33484</v>
      </c>
      <c r="AF817" s="2">
        <v>28269</v>
      </c>
      <c r="AG817" s="2">
        <v>5215</v>
      </c>
      <c r="AH817" s="2">
        <v>1138</v>
      </c>
      <c r="AI817" s="2">
        <v>803</v>
      </c>
      <c r="AJ817" s="2">
        <v>335</v>
      </c>
      <c r="AK817" s="2">
        <v>1053</v>
      </c>
      <c r="AL817" s="2">
        <v>972</v>
      </c>
      <c r="AM817" s="2">
        <v>81</v>
      </c>
      <c r="AN817" s="2">
        <v>40543</v>
      </c>
      <c r="AO817" s="2">
        <v>33844</v>
      </c>
      <c r="AP817" s="2">
        <v>6699</v>
      </c>
      <c r="AQ817" s="2">
        <v>3537</v>
      </c>
      <c r="AR817" s="2">
        <v>2129</v>
      </c>
      <c r="AS817" s="2">
        <v>1408</v>
      </c>
    </row>
    <row r="818" spans="1:45" x14ac:dyDescent="0.2">
      <c r="A818" s="3" t="s">
        <v>48</v>
      </c>
      <c r="B818" s="3" t="s">
        <v>69</v>
      </c>
      <c r="C818" s="11" t="s">
        <v>124</v>
      </c>
      <c r="D818" s="3" t="s">
        <v>70</v>
      </c>
      <c r="E818" s="3" t="s">
        <v>52</v>
      </c>
      <c r="F818" s="10" t="s">
        <v>44</v>
      </c>
      <c r="G818" s="2">
        <v>1812484</v>
      </c>
      <c r="H818" s="2">
        <v>935921</v>
      </c>
      <c r="I818" s="2">
        <v>876563</v>
      </c>
      <c r="J818" s="2">
        <v>1170668</v>
      </c>
      <c r="K818" s="2">
        <v>484323</v>
      </c>
      <c r="L818" s="2">
        <v>686345</v>
      </c>
      <c r="M818" s="2">
        <v>641816</v>
      </c>
      <c r="N818" s="2">
        <v>451598</v>
      </c>
      <c r="O818" s="2">
        <v>190218</v>
      </c>
      <c r="P818" s="2">
        <v>70177</v>
      </c>
      <c r="Q818" s="2">
        <v>43361</v>
      </c>
      <c r="R818" s="2">
        <v>26816</v>
      </c>
      <c r="S818" s="2">
        <v>64174</v>
      </c>
      <c r="T818" s="2">
        <v>48246</v>
      </c>
      <c r="U818" s="2">
        <v>15928</v>
      </c>
      <c r="V818" s="2">
        <v>183213</v>
      </c>
      <c r="W818" s="2">
        <v>127104</v>
      </c>
      <c r="X818" s="2">
        <v>56109</v>
      </c>
      <c r="Y818" s="2">
        <v>120166</v>
      </c>
      <c r="Z818" s="2">
        <v>86582</v>
      </c>
      <c r="AA818" s="2">
        <v>33584</v>
      </c>
      <c r="AB818" s="2">
        <v>79350</v>
      </c>
      <c r="AC818" s="2">
        <v>59209</v>
      </c>
      <c r="AD818" s="2">
        <v>20141</v>
      </c>
      <c r="AE818" s="2">
        <v>50400</v>
      </c>
      <c r="AF818" s="2">
        <v>35889</v>
      </c>
      <c r="AG818" s="2">
        <v>14511</v>
      </c>
      <c r="AH818" s="2">
        <v>1650</v>
      </c>
      <c r="AI818" s="2">
        <v>1087</v>
      </c>
      <c r="AJ818" s="2">
        <v>563</v>
      </c>
      <c r="AK818" s="2">
        <v>1141</v>
      </c>
      <c r="AL818" s="2">
        <v>1008</v>
      </c>
      <c r="AM818" s="2">
        <v>133</v>
      </c>
      <c r="AN818" s="2">
        <v>65762</v>
      </c>
      <c r="AO818" s="2">
        <v>45520</v>
      </c>
      <c r="AP818" s="2">
        <v>20242</v>
      </c>
      <c r="AQ818" s="2">
        <v>5783</v>
      </c>
      <c r="AR818" s="2">
        <v>3592</v>
      </c>
      <c r="AS818" s="2">
        <v>2191</v>
      </c>
    </row>
    <row r="819" spans="1:45" x14ac:dyDescent="0.2">
      <c r="A819" s="3" t="s">
        <v>48</v>
      </c>
      <c r="B819" s="3" t="s">
        <v>69</v>
      </c>
      <c r="C819" s="11" t="s">
        <v>124</v>
      </c>
      <c r="D819" s="3" t="s">
        <v>70</v>
      </c>
      <c r="E819" s="3" t="s">
        <v>52</v>
      </c>
      <c r="F819" s="10" t="s">
        <v>45</v>
      </c>
      <c r="G819" s="2">
        <v>1622062</v>
      </c>
      <c r="H819" s="2">
        <v>865933</v>
      </c>
      <c r="I819" s="2">
        <v>756129</v>
      </c>
      <c r="J819" s="2">
        <v>636591</v>
      </c>
      <c r="K819" s="2">
        <v>267961</v>
      </c>
      <c r="L819" s="2">
        <v>368630</v>
      </c>
      <c r="M819" s="2">
        <v>985471</v>
      </c>
      <c r="N819" s="2">
        <v>597972</v>
      </c>
      <c r="O819" s="2">
        <v>387499</v>
      </c>
      <c r="P819" s="2">
        <v>211178</v>
      </c>
      <c r="Q819" s="2">
        <v>137030</v>
      </c>
      <c r="R819" s="2">
        <v>74148</v>
      </c>
      <c r="S819" s="2">
        <v>163600</v>
      </c>
      <c r="T819" s="2">
        <v>90241</v>
      </c>
      <c r="U819" s="2">
        <v>73359</v>
      </c>
      <c r="V819" s="2">
        <v>171177</v>
      </c>
      <c r="W819" s="2">
        <v>96272</v>
      </c>
      <c r="X819" s="2">
        <v>74905</v>
      </c>
      <c r="Y819" s="2">
        <v>147010</v>
      </c>
      <c r="Z819" s="2">
        <v>91259</v>
      </c>
      <c r="AA819" s="2">
        <v>55751</v>
      </c>
      <c r="AB819" s="2">
        <v>101863</v>
      </c>
      <c r="AC819" s="2">
        <v>66473</v>
      </c>
      <c r="AD819" s="2">
        <v>35390</v>
      </c>
      <c r="AE819" s="2">
        <v>78418</v>
      </c>
      <c r="AF819" s="2">
        <v>48904</v>
      </c>
      <c r="AG819" s="2">
        <v>29514</v>
      </c>
      <c r="AH819" s="2">
        <v>1548</v>
      </c>
      <c r="AI819" s="2">
        <v>811</v>
      </c>
      <c r="AJ819" s="2">
        <v>737</v>
      </c>
      <c r="AK819" s="2">
        <v>1909</v>
      </c>
      <c r="AL819" s="2">
        <v>1560</v>
      </c>
      <c r="AM819" s="2">
        <v>349</v>
      </c>
      <c r="AN819" s="2">
        <v>96169</v>
      </c>
      <c r="AO819" s="2">
        <v>57715</v>
      </c>
      <c r="AP819" s="2">
        <v>38454</v>
      </c>
      <c r="AQ819" s="2">
        <v>12599</v>
      </c>
      <c r="AR819" s="2">
        <v>7707</v>
      </c>
      <c r="AS819" s="2">
        <v>4892</v>
      </c>
    </row>
    <row r="820" spans="1:45" x14ac:dyDescent="0.2">
      <c r="A820" s="3" t="s">
        <v>48</v>
      </c>
      <c r="B820" s="3" t="s">
        <v>69</v>
      </c>
      <c r="C820" s="11" t="s">
        <v>124</v>
      </c>
      <c r="D820" s="3" t="s">
        <v>70</v>
      </c>
      <c r="E820" s="3" t="s">
        <v>53</v>
      </c>
      <c r="F820" s="10" t="s">
        <v>30</v>
      </c>
      <c r="G820" s="2">
        <v>155317278</v>
      </c>
      <c r="H820" s="2">
        <v>80992995</v>
      </c>
      <c r="I820" s="2">
        <v>74324283</v>
      </c>
      <c r="J820" s="2">
        <v>70032598</v>
      </c>
      <c r="K820" s="2">
        <v>29199307</v>
      </c>
      <c r="L820" s="2">
        <v>40833291</v>
      </c>
      <c r="M820" s="2">
        <v>85284680</v>
      </c>
      <c r="N820" s="2">
        <v>51793688</v>
      </c>
      <c r="O820" s="2">
        <v>33490992</v>
      </c>
      <c r="P820" s="2">
        <v>3845233</v>
      </c>
      <c r="Q820" s="2">
        <v>2347662</v>
      </c>
      <c r="R820" s="2">
        <v>1497571</v>
      </c>
      <c r="S820" s="2">
        <v>17578607</v>
      </c>
      <c r="T820" s="2">
        <v>9646918</v>
      </c>
      <c r="U820" s="2">
        <v>7931689</v>
      </c>
      <c r="V820" s="2">
        <v>22391245</v>
      </c>
      <c r="W820" s="2">
        <v>12594860</v>
      </c>
      <c r="X820" s="2">
        <v>9796385</v>
      </c>
      <c r="Y820" s="2">
        <v>18300002</v>
      </c>
      <c r="Z820" s="2">
        <v>11539043</v>
      </c>
      <c r="AA820" s="2">
        <v>6760959</v>
      </c>
      <c r="AB820" s="2">
        <v>10759925</v>
      </c>
      <c r="AC820" s="2">
        <v>7193250</v>
      </c>
      <c r="AD820" s="2">
        <v>3566675</v>
      </c>
      <c r="AE820" s="2">
        <v>7242155</v>
      </c>
      <c r="AF820" s="2">
        <v>4800640</v>
      </c>
      <c r="AG820" s="2">
        <v>2441515</v>
      </c>
      <c r="AH820" s="2">
        <v>83863</v>
      </c>
      <c r="AI820" s="2">
        <v>40781</v>
      </c>
      <c r="AJ820" s="2">
        <v>43082</v>
      </c>
      <c r="AK820" s="2">
        <v>90859</v>
      </c>
      <c r="AL820" s="2">
        <v>83600</v>
      </c>
      <c r="AM820" s="2">
        <v>7259</v>
      </c>
      <c r="AN820" s="2">
        <v>4654942</v>
      </c>
      <c r="AO820" s="2">
        <v>3344339</v>
      </c>
      <c r="AP820" s="2">
        <v>1310603</v>
      </c>
      <c r="AQ820" s="2">
        <v>337849</v>
      </c>
      <c r="AR820" s="2">
        <v>202595</v>
      </c>
      <c r="AS820" s="2">
        <v>135254</v>
      </c>
    </row>
    <row r="821" spans="1:45" x14ac:dyDescent="0.2">
      <c r="A821" s="3" t="s">
        <v>48</v>
      </c>
      <c r="B821" s="3" t="s">
        <v>69</v>
      </c>
      <c r="C821" s="11" t="s">
        <v>124</v>
      </c>
      <c r="D821" s="3" t="s">
        <v>70</v>
      </c>
      <c r="E821" s="3" t="s">
        <v>53</v>
      </c>
      <c r="F821" s="10" t="s">
        <v>31</v>
      </c>
      <c r="G821" s="2">
        <v>25040583</v>
      </c>
      <c r="H821" s="2">
        <v>13135595</v>
      </c>
      <c r="I821" s="2">
        <v>11904988</v>
      </c>
      <c r="J821" s="2">
        <v>25040583</v>
      </c>
      <c r="K821" s="2">
        <v>13135595</v>
      </c>
      <c r="L821" s="2">
        <v>11904988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</row>
    <row r="822" spans="1:45" x14ac:dyDescent="0.2">
      <c r="A822" s="3" t="s">
        <v>48</v>
      </c>
      <c r="B822" s="3" t="s">
        <v>69</v>
      </c>
      <c r="C822" s="11" t="s">
        <v>124</v>
      </c>
      <c r="D822" s="3" t="s">
        <v>70</v>
      </c>
      <c r="E822" s="3" t="s">
        <v>53</v>
      </c>
      <c r="F822" s="10">
        <v>7</v>
      </c>
      <c r="G822" s="2">
        <v>3860414</v>
      </c>
      <c r="H822" s="2">
        <v>2027496</v>
      </c>
      <c r="I822" s="2">
        <v>1832918</v>
      </c>
      <c r="J822" s="2">
        <v>1151707</v>
      </c>
      <c r="K822" s="2">
        <v>575936</v>
      </c>
      <c r="L822" s="2">
        <v>575771</v>
      </c>
      <c r="M822" s="2">
        <v>2708707</v>
      </c>
      <c r="N822" s="2">
        <v>1451560</v>
      </c>
      <c r="O822" s="2">
        <v>1257147</v>
      </c>
      <c r="P822" s="2">
        <v>79169</v>
      </c>
      <c r="Q822" s="2">
        <v>48203</v>
      </c>
      <c r="R822" s="2">
        <v>30966</v>
      </c>
      <c r="S822" s="2">
        <v>2607542</v>
      </c>
      <c r="T822" s="2">
        <v>1390966</v>
      </c>
      <c r="U822" s="2">
        <v>1216576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21996</v>
      </c>
      <c r="AR822" s="2">
        <v>12391</v>
      </c>
      <c r="AS822" s="2">
        <v>9605</v>
      </c>
    </row>
    <row r="823" spans="1:45" x14ac:dyDescent="0.2">
      <c r="A823" s="3" t="s">
        <v>48</v>
      </c>
      <c r="B823" s="3" t="s">
        <v>69</v>
      </c>
      <c r="C823" s="11" t="s">
        <v>124</v>
      </c>
      <c r="D823" s="3" t="s">
        <v>70</v>
      </c>
      <c r="E823" s="3" t="s">
        <v>53</v>
      </c>
      <c r="F823" s="10">
        <v>8</v>
      </c>
      <c r="G823" s="2">
        <v>4513772</v>
      </c>
      <c r="H823" s="2">
        <v>2380288</v>
      </c>
      <c r="I823" s="2">
        <v>2133484</v>
      </c>
      <c r="J823" s="2">
        <v>836501</v>
      </c>
      <c r="K823" s="2">
        <v>409046</v>
      </c>
      <c r="L823" s="2">
        <v>427455</v>
      </c>
      <c r="M823" s="2">
        <v>3677271</v>
      </c>
      <c r="N823" s="2">
        <v>1971242</v>
      </c>
      <c r="O823" s="2">
        <v>1706029</v>
      </c>
      <c r="P823" s="2">
        <v>68910</v>
      </c>
      <c r="Q823" s="2">
        <v>40705</v>
      </c>
      <c r="R823" s="2">
        <v>28205</v>
      </c>
      <c r="S823" s="2">
        <v>3589410</v>
      </c>
      <c r="T823" s="2">
        <v>1920052</v>
      </c>
      <c r="U823" s="2">
        <v>1669358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18951</v>
      </c>
      <c r="AR823" s="2">
        <v>10485</v>
      </c>
      <c r="AS823" s="2">
        <v>8466</v>
      </c>
    </row>
    <row r="824" spans="1:45" x14ac:dyDescent="0.2">
      <c r="A824" s="3" t="s">
        <v>48</v>
      </c>
      <c r="B824" s="3" t="s">
        <v>69</v>
      </c>
      <c r="C824" s="11" t="s">
        <v>124</v>
      </c>
      <c r="D824" s="3" t="s">
        <v>70</v>
      </c>
      <c r="E824" s="3" t="s">
        <v>53</v>
      </c>
      <c r="F824" s="10">
        <v>9</v>
      </c>
      <c r="G824" s="2">
        <v>3503910</v>
      </c>
      <c r="H824" s="2">
        <v>1841587</v>
      </c>
      <c r="I824" s="2">
        <v>1662323</v>
      </c>
      <c r="J824" s="2">
        <v>489613</v>
      </c>
      <c r="K824" s="2">
        <v>235152</v>
      </c>
      <c r="L824" s="2">
        <v>254461</v>
      </c>
      <c r="M824" s="2">
        <v>3014297</v>
      </c>
      <c r="N824" s="2">
        <v>1606435</v>
      </c>
      <c r="O824" s="2">
        <v>1407862</v>
      </c>
      <c r="P824" s="2">
        <v>51573</v>
      </c>
      <c r="Q824" s="2">
        <v>30439</v>
      </c>
      <c r="R824" s="2">
        <v>21134</v>
      </c>
      <c r="S824" s="2">
        <v>2568495</v>
      </c>
      <c r="T824" s="2">
        <v>1368484</v>
      </c>
      <c r="U824" s="2">
        <v>1200011</v>
      </c>
      <c r="V824" s="2">
        <v>381656</v>
      </c>
      <c r="W824" s="2">
        <v>200560</v>
      </c>
      <c r="X824" s="2">
        <v>181096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12573</v>
      </c>
      <c r="AR824" s="2">
        <v>6952</v>
      </c>
      <c r="AS824" s="2">
        <v>5621</v>
      </c>
    </row>
    <row r="825" spans="1:45" x14ac:dyDescent="0.2">
      <c r="A825" s="3" t="s">
        <v>48</v>
      </c>
      <c r="B825" s="3" t="s">
        <v>69</v>
      </c>
      <c r="C825" s="11" t="s">
        <v>124</v>
      </c>
      <c r="D825" s="3" t="s">
        <v>70</v>
      </c>
      <c r="E825" s="3" t="s">
        <v>53</v>
      </c>
      <c r="F825" s="10">
        <v>10</v>
      </c>
      <c r="G825" s="2">
        <v>5169860</v>
      </c>
      <c r="H825" s="2">
        <v>2759258</v>
      </c>
      <c r="I825" s="2">
        <v>2410602</v>
      </c>
      <c r="J825" s="2">
        <v>725220</v>
      </c>
      <c r="K825" s="2">
        <v>351273</v>
      </c>
      <c r="L825" s="2">
        <v>373947</v>
      </c>
      <c r="M825" s="2">
        <v>4444640</v>
      </c>
      <c r="N825" s="2">
        <v>2407985</v>
      </c>
      <c r="O825" s="2">
        <v>2036655</v>
      </c>
      <c r="P825" s="2">
        <v>74180</v>
      </c>
      <c r="Q825" s="2">
        <v>44383</v>
      </c>
      <c r="R825" s="2">
        <v>29797</v>
      </c>
      <c r="S825" s="2">
        <v>3085388</v>
      </c>
      <c r="T825" s="2">
        <v>1676714</v>
      </c>
      <c r="U825" s="2">
        <v>1408674</v>
      </c>
      <c r="V825" s="2">
        <v>1268804</v>
      </c>
      <c r="W825" s="2">
        <v>677739</v>
      </c>
      <c r="X825" s="2">
        <v>591065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16268</v>
      </c>
      <c r="AR825" s="2">
        <v>9149</v>
      </c>
      <c r="AS825" s="2">
        <v>7119</v>
      </c>
    </row>
    <row r="826" spans="1:45" x14ac:dyDescent="0.2">
      <c r="A826" s="3" t="s">
        <v>48</v>
      </c>
      <c r="B826" s="3" t="s">
        <v>69</v>
      </c>
      <c r="C826" s="11" t="s">
        <v>124</v>
      </c>
      <c r="D826" s="3" t="s">
        <v>70</v>
      </c>
      <c r="E826" s="3" t="s">
        <v>53</v>
      </c>
      <c r="F826" s="10">
        <v>11</v>
      </c>
      <c r="G826" s="2">
        <v>3641991</v>
      </c>
      <c r="H826" s="2">
        <v>1931080</v>
      </c>
      <c r="I826" s="2">
        <v>1710911</v>
      </c>
      <c r="J826" s="2">
        <v>398195</v>
      </c>
      <c r="K826" s="2">
        <v>185758</v>
      </c>
      <c r="L826" s="2">
        <v>212437</v>
      </c>
      <c r="M826" s="2">
        <v>3243796</v>
      </c>
      <c r="N826" s="2">
        <v>1745322</v>
      </c>
      <c r="O826" s="2">
        <v>1498474</v>
      </c>
      <c r="P826" s="2">
        <v>51936</v>
      </c>
      <c r="Q826" s="2">
        <v>30460</v>
      </c>
      <c r="R826" s="2">
        <v>21476</v>
      </c>
      <c r="S826" s="2">
        <v>1414933</v>
      </c>
      <c r="T826" s="2">
        <v>770535</v>
      </c>
      <c r="U826" s="2">
        <v>644398</v>
      </c>
      <c r="V826" s="2">
        <v>1766193</v>
      </c>
      <c r="W826" s="2">
        <v>938327</v>
      </c>
      <c r="X826" s="2">
        <v>827866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10734</v>
      </c>
      <c r="AR826" s="2">
        <v>6000</v>
      </c>
      <c r="AS826" s="2">
        <v>4734</v>
      </c>
    </row>
    <row r="827" spans="1:45" x14ac:dyDescent="0.2">
      <c r="A827" s="3" t="s">
        <v>48</v>
      </c>
      <c r="B827" s="3" t="s">
        <v>69</v>
      </c>
      <c r="C827" s="11" t="s">
        <v>124</v>
      </c>
      <c r="D827" s="3" t="s">
        <v>70</v>
      </c>
      <c r="E827" s="3" t="s">
        <v>53</v>
      </c>
      <c r="F827" s="10">
        <v>12</v>
      </c>
      <c r="G827" s="2">
        <v>4490182</v>
      </c>
      <c r="H827" s="2">
        <v>2386413</v>
      </c>
      <c r="I827" s="2">
        <v>2103769</v>
      </c>
      <c r="J827" s="2">
        <v>465319</v>
      </c>
      <c r="K827" s="2">
        <v>210627</v>
      </c>
      <c r="L827" s="2">
        <v>254692</v>
      </c>
      <c r="M827" s="2">
        <v>4024863</v>
      </c>
      <c r="N827" s="2">
        <v>2175786</v>
      </c>
      <c r="O827" s="2">
        <v>1849077</v>
      </c>
      <c r="P827" s="2">
        <v>61751</v>
      </c>
      <c r="Q827" s="2">
        <v>35692</v>
      </c>
      <c r="R827" s="2">
        <v>26059</v>
      </c>
      <c r="S827" s="2">
        <v>1044731</v>
      </c>
      <c r="T827" s="2">
        <v>575188</v>
      </c>
      <c r="U827" s="2">
        <v>469543</v>
      </c>
      <c r="V827" s="2">
        <v>2473415</v>
      </c>
      <c r="W827" s="2">
        <v>1320582</v>
      </c>
      <c r="X827" s="2">
        <v>1152833</v>
      </c>
      <c r="Y827" s="2">
        <v>433085</v>
      </c>
      <c r="Z827" s="2">
        <v>237703</v>
      </c>
      <c r="AA827" s="2">
        <v>195382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11881</v>
      </c>
      <c r="AR827" s="2">
        <v>6621</v>
      </c>
      <c r="AS827" s="2">
        <v>5260</v>
      </c>
    </row>
    <row r="828" spans="1:45" x14ac:dyDescent="0.2">
      <c r="A828" s="3" t="s">
        <v>48</v>
      </c>
      <c r="B828" s="3" t="s">
        <v>69</v>
      </c>
      <c r="C828" s="11" t="s">
        <v>124</v>
      </c>
      <c r="D828" s="3" t="s">
        <v>70</v>
      </c>
      <c r="E828" s="3" t="s">
        <v>53</v>
      </c>
      <c r="F828" s="10">
        <v>13</v>
      </c>
      <c r="G828" s="2">
        <v>3531480</v>
      </c>
      <c r="H828" s="2">
        <v>1831197</v>
      </c>
      <c r="I828" s="2">
        <v>1700283</v>
      </c>
      <c r="J828" s="2">
        <v>342531</v>
      </c>
      <c r="K828" s="2">
        <v>146840</v>
      </c>
      <c r="L828" s="2">
        <v>195691</v>
      </c>
      <c r="M828" s="2">
        <v>3188949</v>
      </c>
      <c r="N828" s="2">
        <v>1684357</v>
      </c>
      <c r="O828" s="2">
        <v>1504592</v>
      </c>
      <c r="P828" s="2">
        <v>50684</v>
      </c>
      <c r="Q828" s="2">
        <v>28456</v>
      </c>
      <c r="R828" s="2">
        <v>22228</v>
      </c>
      <c r="S828" s="2">
        <v>460100</v>
      </c>
      <c r="T828" s="2">
        <v>250099</v>
      </c>
      <c r="U828" s="2">
        <v>210001</v>
      </c>
      <c r="V828" s="2">
        <v>1849766</v>
      </c>
      <c r="W828" s="2">
        <v>965071</v>
      </c>
      <c r="X828" s="2">
        <v>884695</v>
      </c>
      <c r="Y828" s="2">
        <v>819675</v>
      </c>
      <c r="Z828" s="2">
        <v>435969</v>
      </c>
      <c r="AA828" s="2">
        <v>383706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8724</v>
      </c>
      <c r="AR828" s="2">
        <v>4762</v>
      </c>
      <c r="AS828" s="2">
        <v>3962</v>
      </c>
    </row>
    <row r="829" spans="1:45" x14ac:dyDescent="0.2">
      <c r="A829" s="3" t="s">
        <v>48</v>
      </c>
      <c r="B829" s="3" t="s">
        <v>69</v>
      </c>
      <c r="C829" s="11" t="s">
        <v>124</v>
      </c>
      <c r="D829" s="3" t="s">
        <v>70</v>
      </c>
      <c r="E829" s="3" t="s">
        <v>53</v>
      </c>
      <c r="F829" s="10">
        <v>14</v>
      </c>
      <c r="G829" s="2">
        <v>3940427</v>
      </c>
      <c r="H829" s="2">
        <v>2054374</v>
      </c>
      <c r="I829" s="2">
        <v>1886053</v>
      </c>
      <c r="J829" s="2">
        <v>420689</v>
      </c>
      <c r="K829" s="2">
        <v>179261</v>
      </c>
      <c r="L829" s="2">
        <v>241428</v>
      </c>
      <c r="M829" s="2">
        <v>3519738</v>
      </c>
      <c r="N829" s="2">
        <v>1875113</v>
      </c>
      <c r="O829" s="2">
        <v>1644625</v>
      </c>
      <c r="P829" s="2">
        <v>63352</v>
      </c>
      <c r="Q829" s="2">
        <v>35210</v>
      </c>
      <c r="R829" s="2">
        <v>28142</v>
      </c>
      <c r="S829" s="2">
        <v>293340</v>
      </c>
      <c r="T829" s="2">
        <v>159629</v>
      </c>
      <c r="U829" s="2">
        <v>133711</v>
      </c>
      <c r="V829" s="2">
        <v>1487703</v>
      </c>
      <c r="W829" s="2">
        <v>780885</v>
      </c>
      <c r="X829" s="2">
        <v>706818</v>
      </c>
      <c r="Y829" s="2">
        <v>1665985</v>
      </c>
      <c r="Z829" s="2">
        <v>894240</v>
      </c>
      <c r="AA829" s="2">
        <v>771745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9358</v>
      </c>
      <c r="AR829" s="2">
        <v>5149</v>
      </c>
      <c r="AS829" s="2">
        <v>4209</v>
      </c>
    </row>
    <row r="830" spans="1:45" x14ac:dyDescent="0.2">
      <c r="A830" s="3" t="s">
        <v>48</v>
      </c>
      <c r="B830" s="3" t="s">
        <v>69</v>
      </c>
      <c r="C830" s="11" t="s">
        <v>124</v>
      </c>
      <c r="D830" s="3" t="s">
        <v>70</v>
      </c>
      <c r="E830" s="3" t="s">
        <v>53</v>
      </c>
      <c r="F830" s="10">
        <v>15</v>
      </c>
      <c r="G830" s="2">
        <v>4118163</v>
      </c>
      <c r="H830" s="2">
        <v>2194591</v>
      </c>
      <c r="I830" s="2">
        <v>1923572</v>
      </c>
      <c r="J830" s="2">
        <v>523597</v>
      </c>
      <c r="K830" s="2">
        <v>231767</v>
      </c>
      <c r="L830" s="2">
        <v>291830</v>
      </c>
      <c r="M830" s="2">
        <v>3594566</v>
      </c>
      <c r="N830" s="2">
        <v>1962824</v>
      </c>
      <c r="O830" s="2">
        <v>1631742</v>
      </c>
      <c r="P830" s="2">
        <v>76967</v>
      </c>
      <c r="Q830" s="2">
        <v>43682</v>
      </c>
      <c r="R830" s="2">
        <v>33285</v>
      </c>
      <c r="S830" s="2">
        <v>203343</v>
      </c>
      <c r="T830" s="2">
        <v>113340</v>
      </c>
      <c r="U830" s="2">
        <v>90003</v>
      </c>
      <c r="V830" s="2">
        <v>1085401</v>
      </c>
      <c r="W830" s="2">
        <v>584934</v>
      </c>
      <c r="X830" s="2">
        <v>500467</v>
      </c>
      <c r="Y830" s="2">
        <v>1474688</v>
      </c>
      <c r="Z830" s="2">
        <v>810998</v>
      </c>
      <c r="AA830" s="2">
        <v>663690</v>
      </c>
      <c r="AB830" s="2">
        <v>744080</v>
      </c>
      <c r="AC830" s="2">
        <v>404177</v>
      </c>
      <c r="AD830" s="2">
        <v>339903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10087</v>
      </c>
      <c r="AR830" s="2">
        <v>5693</v>
      </c>
      <c r="AS830" s="2">
        <v>4394</v>
      </c>
    </row>
    <row r="831" spans="1:45" x14ac:dyDescent="0.2">
      <c r="A831" s="3" t="s">
        <v>48</v>
      </c>
      <c r="B831" s="3" t="s">
        <v>69</v>
      </c>
      <c r="C831" s="11" t="s">
        <v>124</v>
      </c>
      <c r="D831" s="3" t="s">
        <v>70</v>
      </c>
      <c r="E831" s="3" t="s">
        <v>53</v>
      </c>
      <c r="F831" s="10">
        <v>16</v>
      </c>
      <c r="G831" s="2">
        <v>3878443</v>
      </c>
      <c r="H831" s="2">
        <v>2029596</v>
      </c>
      <c r="I831" s="2">
        <v>1848847</v>
      </c>
      <c r="J831" s="2">
        <v>505400</v>
      </c>
      <c r="K831" s="2">
        <v>211659</v>
      </c>
      <c r="L831" s="2">
        <v>293741</v>
      </c>
      <c r="M831" s="2">
        <v>3373043</v>
      </c>
      <c r="N831" s="2">
        <v>1817937</v>
      </c>
      <c r="O831" s="2">
        <v>1555106</v>
      </c>
      <c r="P831" s="2">
        <v>80675</v>
      </c>
      <c r="Q831" s="2">
        <v>44881</v>
      </c>
      <c r="R831" s="2">
        <v>35794</v>
      </c>
      <c r="S831" s="2">
        <v>144696</v>
      </c>
      <c r="T831" s="2">
        <v>79033</v>
      </c>
      <c r="U831" s="2">
        <v>65663</v>
      </c>
      <c r="V831" s="2">
        <v>764617</v>
      </c>
      <c r="W831" s="2">
        <v>401120</v>
      </c>
      <c r="X831" s="2">
        <v>363497</v>
      </c>
      <c r="Y831" s="2">
        <v>1181786</v>
      </c>
      <c r="Z831" s="2">
        <v>650310</v>
      </c>
      <c r="AA831" s="2">
        <v>531476</v>
      </c>
      <c r="AB831" s="2">
        <v>1192201</v>
      </c>
      <c r="AC831" s="2">
        <v>637530</v>
      </c>
      <c r="AD831" s="2">
        <v>554671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9068</v>
      </c>
      <c r="AR831" s="2">
        <v>5063</v>
      </c>
      <c r="AS831" s="2">
        <v>4005</v>
      </c>
    </row>
    <row r="832" spans="1:45" x14ac:dyDescent="0.2">
      <c r="A832" s="3" t="s">
        <v>48</v>
      </c>
      <c r="B832" s="3" t="s">
        <v>69</v>
      </c>
      <c r="C832" s="11" t="s">
        <v>124</v>
      </c>
      <c r="D832" s="3" t="s">
        <v>70</v>
      </c>
      <c r="E832" s="3" t="s">
        <v>53</v>
      </c>
      <c r="F832" s="10">
        <v>17</v>
      </c>
      <c r="G832" s="2">
        <v>2950680</v>
      </c>
      <c r="H832" s="2">
        <v>1562188</v>
      </c>
      <c r="I832" s="2">
        <v>1388492</v>
      </c>
      <c r="J832" s="2">
        <v>389843</v>
      </c>
      <c r="K832" s="2">
        <v>156469</v>
      </c>
      <c r="L832" s="2">
        <v>233374</v>
      </c>
      <c r="M832" s="2">
        <v>2560837</v>
      </c>
      <c r="N832" s="2">
        <v>1405719</v>
      </c>
      <c r="O832" s="2">
        <v>1155118</v>
      </c>
      <c r="P832" s="2">
        <v>67909</v>
      </c>
      <c r="Q832" s="2">
        <v>38501</v>
      </c>
      <c r="R832" s="2">
        <v>29408</v>
      </c>
      <c r="S832" s="2">
        <v>86795</v>
      </c>
      <c r="T832" s="2">
        <v>47951</v>
      </c>
      <c r="U832" s="2">
        <v>38844</v>
      </c>
      <c r="V832" s="2">
        <v>461266</v>
      </c>
      <c r="W832" s="2">
        <v>244950</v>
      </c>
      <c r="X832" s="2">
        <v>216316</v>
      </c>
      <c r="Y832" s="2">
        <v>711345</v>
      </c>
      <c r="Z832" s="2">
        <v>404660</v>
      </c>
      <c r="AA832" s="2">
        <v>306685</v>
      </c>
      <c r="AB832" s="2">
        <v>1226499</v>
      </c>
      <c r="AC832" s="2">
        <v>665685</v>
      </c>
      <c r="AD832" s="2">
        <v>560814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7023</v>
      </c>
      <c r="AR832" s="2">
        <v>3972</v>
      </c>
      <c r="AS832" s="2">
        <v>3051</v>
      </c>
    </row>
    <row r="833" spans="1:45" x14ac:dyDescent="0.2">
      <c r="A833" s="3" t="s">
        <v>48</v>
      </c>
      <c r="B833" s="3" t="s">
        <v>69</v>
      </c>
      <c r="C833" s="11" t="s">
        <v>124</v>
      </c>
      <c r="D833" s="3" t="s">
        <v>70</v>
      </c>
      <c r="E833" s="3" t="s">
        <v>53</v>
      </c>
      <c r="F833" s="10">
        <v>18</v>
      </c>
      <c r="G833" s="2">
        <v>4309295</v>
      </c>
      <c r="H833" s="2">
        <v>2360208</v>
      </c>
      <c r="I833" s="2">
        <v>1949087</v>
      </c>
      <c r="J833" s="2">
        <v>717710</v>
      </c>
      <c r="K833" s="2">
        <v>286564</v>
      </c>
      <c r="L833" s="2">
        <v>431146</v>
      </c>
      <c r="M833" s="2">
        <v>3591585</v>
      </c>
      <c r="N833" s="2">
        <v>2073644</v>
      </c>
      <c r="O833" s="2">
        <v>1517941</v>
      </c>
      <c r="P833" s="2">
        <v>113182</v>
      </c>
      <c r="Q833" s="2">
        <v>65881</v>
      </c>
      <c r="R833" s="2">
        <v>47301</v>
      </c>
      <c r="S833" s="2">
        <v>119577</v>
      </c>
      <c r="T833" s="2">
        <v>69458</v>
      </c>
      <c r="U833" s="2">
        <v>50119</v>
      </c>
      <c r="V833" s="2">
        <v>664039</v>
      </c>
      <c r="W833" s="2">
        <v>374297</v>
      </c>
      <c r="X833" s="2">
        <v>289742</v>
      </c>
      <c r="Y833" s="2">
        <v>923135</v>
      </c>
      <c r="Z833" s="2">
        <v>558900</v>
      </c>
      <c r="AA833" s="2">
        <v>364235</v>
      </c>
      <c r="AB833" s="2">
        <v>828456</v>
      </c>
      <c r="AC833" s="2">
        <v>502074</v>
      </c>
      <c r="AD833" s="2">
        <v>326382</v>
      </c>
      <c r="AE833" s="2">
        <v>919688</v>
      </c>
      <c r="AF833" s="2">
        <v>487586</v>
      </c>
      <c r="AG833" s="2">
        <v>432102</v>
      </c>
      <c r="AH833" s="2">
        <v>5599</v>
      </c>
      <c r="AI833" s="2">
        <v>2513</v>
      </c>
      <c r="AJ833" s="2">
        <v>3086</v>
      </c>
      <c r="AK833" s="2">
        <v>7984</v>
      </c>
      <c r="AL833" s="2">
        <v>7076</v>
      </c>
      <c r="AM833" s="2">
        <v>908</v>
      </c>
      <c r="AN833" s="2">
        <v>0</v>
      </c>
      <c r="AO833" s="2">
        <v>0</v>
      </c>
      <c r="AP833" s="2">
        <v>0</v>
      </c>
      <c r="AQ833" s="2">
        <v>9925</v>
      </c>
      <c r="AR833" s="2">
        <v>5859</v>
      </c>
      <c r="AS833" s="2">
        <v>4066</v>
      </c>
    </row>
    <row r="834" spans="1:45" x14ac:dyDescent="0.2">
      <c r="A834" s="3" t="s">
        <v>48</v>
      </c>
      <c r="B834" s="3" t="s">
        <v>69</v>
      </c>
      <c r="C834" s="11" t="s">
        <v>124</v>
      </c>
      <c r="D834" s="3" t="s">
        <v>70</v>
      </c>
      <c r="E834" s="3" t="s">
        <v>53</v>
      </c>
      <c r="F834" s="10">
        <v>19</v>
      </c>
      <c r="G834" s="2">
        <v>2522503</v>
      </c>
      <c r="H834" s="2">
        <v>1346835</v>
      </c>
      <c r="I834" s="2">
        <v>1175668</v>
      </c>
      <c r="J834" s="2">
        <v>444331</v>
      </c>
      <c r="K834" s="2">
        <v>156081</v>
      </c>
      <c r="L834" s="2">
        <v>288250</v>
      </c>
      <c r="M834" s="2">
        <v>2078172</v>
      </c>
      <c r="N834" s="2">
        <v>1190754</v>
      </c>
      <c r="O834" s="2">
        <v>887418</v>
      </c>
      <c r="P834" s="2">
        <v>74717</v>
      </c>
      <c r="Q834" s="2">
        <v>42652</v>
      </c>
      <c r="R834" s="2">
        <v>32065</v>
      </c>
      <c r="S834" s="2">
        <v>66265</v>
      </c>
      <c r="T834" s="2">
        <v>37515</v>
      </c>
      <c r="U834" s="2">
        <v>28750</v>
      </c>
      <c r="V834" s="2">
        <v>350086</v>
      </c>
      <c r="W834" s="2">
        <v>191852</v>
      </c>
      <c r="X834" s="2">
        <v>158234</v>
      </c>
      <c r="Y834" s="2">
        <v>479282</v>
      </c>
      <c r="Z834" s="2">
        <v>286662</v>
      </c>
      <c r="AA834" s="2">
        <v>192620</v>
      </c>
      <c r="AB834" s="2">
        <v>385151</v>
      </c>
      <c r="AC834" s="2">
        <v>237447</v>
      </c>
      <c r="AD834" s="2">
        <v>147704</v>
      </c>
      <c r="AE834" s="2">
        <v>705982</v>
      </c>
      <c r="AF834" s="2">
        <v>382954</v>
      </c>
      <c r="AG834" s="2">
        <v>323028</v>
      </c>
      <c r="AH834" s="2">
        <v>3379</v>
      </c>
      <c r="AI834" s="2">
        <v>1640</v>
      </c>
      <c r="AJ834" s="2">
        <v>1739</v>
      </c>
      <c r="AK834" s="2">
        <v>7001</v>
      </c>
      <c r="AL834" s="2">
        <v>6298</v>
      </c>
      <c r="AM834" s="2">
        <v>703</v>
      </c>
      <c r="AN834" s="2">
        <v>0</v>
      </c>
      <c r="AO834" s="2">
        <v>0</v>
      </c>
      <c r="AP834" s="2">
        <v>0</v>
      </c>
      <c r="AQ834" s="2">
        <v>6309</v>
      </c>
      <c r="AR834" s="2">
        <v>3734</v>
      </c>
      <c r="AS834" s="2">
        <v>2575</v>
      </c>
    </row>
    <row r="835" spans="1:45" x14ac:dyDescent="0.2">
      <c r="A835" s="3" t="s">
        <v>48</v>
      </c>
      <c r="B835" s="3" t="s">
        <v>69</v>
      </c>
      <c r="C835" s="11" t="s">
        <v>124</v>
      </c>
      <c r="D835" s="3" t="s">
        <v>70</v>
      </c>
      <c r="E835" s="3" t="s">
        <v>53</v>
      </c>
      <c r="F835" s="10" t="s">
        <v>32</v>
      </c>
      <c r="G835" s="2">
        <v>12989044</v>
      </c>
      <c r="H835" s="2">
        <v>6927701</v>
      </c>
      <c r="I835" s="2">
        <v>6061343</v>
      </c>
      <c r="J835" s="2">
        <v>3166603</v>
      </c>
      <c r="K835" s="2">
        <v>1011779</v>
      </c>
      <c r="L835" s="2">
        <v>2154824</v>
      </c>
      <c r="M835" s="2">
        <v>9822441</v>
      </c>
      <c r="N835" s="2">
        <v>5915922</v>
      </c>
      <c r="O835" s="2">
        <v>3906519</v>
      </c>
      <c r="P835" s="2">
        <v>442097</v>
      </c>
      <c r="Q835" s="2">
        <v>257434</v>
      </c>
      <c r="R835" s="2">
        <v>184663</v>
      </c>
      <c r="S835" s="2">
        <v>319895</v>
      </c>
      <c r="T835" s="2">
        <v>184574</v>
      </c>
      <c r="U835" s="2">
        <v>135321</v>
      </c>
      <c r="V835" s="2">
        <v>1846500</v>
      </c>
      <c r="W835" s="2">
        <v>1026626</v>
      </c>
      <c r="X835" s="2">
        <v>819874</v>
      </c>
      <c r="Y835" s="2">
        <v>2344972</v>
      </c>
      <c r="Z835" s="2">
        <v>1452243</v>
      </c>
      <c r="AA835" s="2">
        <v>892729</v>
      </c>
      <c r="AB835" s="2">
        <v>1438117</v>
      </c>
      <c r="AC835" s="2">
        <v>930681</v>
      </c>
      <c r="AD835" s="2">
        <v>507436</v>
      </c>
      <c r="AE835" s="2">
        <v>2097777</v>
      </c>
      <c r="AF835" s="2">
        <v>1256442</v>
      </c>
      <c r="AG835" s="2">
        <v>841335</v>
      </c>
      <c r="AH835" s="2">
        <v>16628</v>
      </c>
      <c r="AI835" s="2">
        <v>7959</v>
      </c>
      <c r="AJ835" s="2">
        <v>8669</v>
      </c>
      <c r="AK835" s="2">
        <v>31117</v>
      </c>
      <c r="AL835" s="2">
        <v>28373</v>
      </c>
      <c r="AM835" s="2">
        <v>2744</v>
      </c>
      <c r="AN835" s="2">
        <v>1254871</v>
      </c>
      <c r="AO835" s="2">
        <v>753222</v>
      </c>
      <c r="AP835" s="2">
        <v>501649</v>
      </c>
      <c r="AQ835" s="2">
        <v>30467</v>
      </c>
      <c r="AR835" s="2">
        <v>18368</v>
      </c>
      <c r="AS835" s="2">
        <v>12099</v>
      </c>
    </row>
    <row r="836" spans="1:45" x14ac:dyDescent="0.2">
      <c r="A836" s="3" t="s">
        <v>48</v>
      </c>
      <c r="B836" s="3" t="s">
        <v>69</v>
      </c>
      <c r="C836" s="11" t="s">
        <v>124</v>
      </c>
      <c r="D836" s="3" t="s">
        <v>70</v>
      </c>
      <c r="E836" s="3" t="s">
        <v>53</v>
      </c>
      <c r="F836" s="10" t="s">
        <v>33</v>
      </c>
      <c r="G836" s="2">
        <v>10860729</v>
      </c>
      <c r="H836" s="2">
        <v>5531452</v>
      </c>
      <c r="I836" s="2">
        <v>5329277</v>
      </c>
      <c r="J836" s="2">
        <v>3796624</v>
      </c>
      <c r="K836" s="2">
        <v>1121161</v>
      </c>
      <c r="L836" s="2">
        <v>2675463</v>
      </c>
      <c r="M836" s="2">
        <v>7064105</v>
      </c>
      <c r="N836" s="2">
        <v>4410291</v>
      </c>
      <c r="O836" s="2">
        <v>2653814</v>
      </c>
      <c r="P836" s="2">
        <v>439763</v>
      </c>
      <c r="Q836" s="2">
        <v>260094</v>
      </c>
      <c r="R836" s="2">
        <v>179669</v>
      </c>
      <c r="S836" s="2">
        <v>236495</v>
      </c>
      <c r="T836" s="2">
        <v>133147</v>
      </c>
      <c r="U836" s="2">
        <v>103348</v>
      </c>
      <c r="V836" s="2">
        <v>1474289</v>
      </c>
      <c r="W836" s="2">
        <v>812010</v>
      </c>
      <c r="X836" s="2">
        <v>662279</v>
      </c>
      <c r="Y836" s="2">
        <v>1927088</v>
      </c>
      <c r="Z836" s="2">
        <v>1239148</v>
      </c>
      <c r="AA836" s="2">
        <v>687940</v>
      </c>
      <c r="AB836" s="2">
        <v>1077803</v>
      </c>
      <c r="AC836" s="2">
        <v>733962</v>
      </c>
      <c r="AD836" s="2">
        <v>343841</v>
      </c>
      <c r="AE836" s="2">
        <v>797856</v>
      </c>
      <c r="AF836" s="2">
        <v>504294</v>
      </c>
      <c r="AG836" s="2">
        <v>293562</v>
      </c>
      <c r="AH836" s="2">
        <v>11926</v>
      </c>
      <c r="AI836" s="2">
        <v>5116</v>
      </c>
      <c r="AJ836" s="2">
        <v>6810</v>
      </c>
      <c r="AK836" s="2">
        <v>10875</v>
      </c>
      <c r="AL836" s="2">
        <v>9874</v>
      </c>
      <c r="AM836" s="2">
        <v>1001</v>
      </c>
      <c r="AN836" s="2">
        <v>1062828</v>
      </c>
      <c r="AO836" s="2">
        <v>697405</v>
      </c>
      <c r="AP836" s="2">
        <v>365423</v>
      </c>
      <c r="AQ836" s="2">
        <v>25182</v>
      </c>
      <c r="AR836" s="2">
        <v>15241</v>
      </c>
      <c r="AS836" s="2">
        <v>9941</v>
      </c>
    </row>
    <row r="837" spans="1:45" x14ac:dyDescent="0.2">
      <c r="A837" s="3" t="s">
        <v>48</v>
      </c>
      <c r="B837" s="3" t="s">
        <v>69</v>
      </c>
      <c r="C837" s="11" t="s">
        <v>124</v>
      </c>
      <c r="D837" s="3" t="s">
        <v>70</v>
      </c>
      <c r="E837" s="3" t="s">
        <v>53</v>
      </c>
      <c r="F837" s="10" t="s">
        <v>34</v>
      </c>
      <c r="G837" s="2">
        <v>9810399</v>
      </c>
      <c r="H837" s="2">
        <v>4825061</v>
      </c>
      <c r="I837" s="2">
        <v>4985338</v>
      </c>
      <c r="J837" s="2">
        <v>4196523</v>
      </c>
      <c r="K837" s="2">
        <v>1225505</v>
      </c>
      <c r="L837" s="2">
        <v>2971018</v>
      </c>
      <c r="M837" s="2">
        <v>5613876</v>
      </c>
      <c r="N837" s="2">
        <v>3599556</v>
      </c>
      <c r="O837" s="2">
        <v>2014320</v>
      </c>
      <c r="P837" s="2">
        <v>373176</v>
      </c>
      <c r="Q837" s="2">
        <v>220720</v>
      </c>
      <c r="R837" s="2">
        <v>152456</v>
      </c>
      <c r="S837" s="2">
        <v>217129</v>
      </c>
      <c r="T837" s="2">
        <v>122160</v>
      </c>
      <c r="U837" s="2">
        <v>94969</v>
      </c>
      <c r="V837" s="2">
        <v>1276551</v>
      </c>
      <c r="W837" s="2">
        <v>703327</v>
      </c>
      <c r="X837" s="2">
        <v>573224</v>
      </c>
      <c r="Y837" s="2">
        <v>1562210</v>
      </c>
      <c r="Z837" s="2">
        <v>1022305</v>
      </c>
      <c r="AA837" s="2">
        <v>539905</v>
      </c>
      <c r="AB837" s="2">
        <v>876935</v>
      </c>
      <c r="AC837" s="2">
        <v>621611</v>
      </c>
      <c r="AD837" s="2">
        <v>255324</v>
      </c>
      <c r="AE837" s="2">
        <v>595796</v>
      </c>
      <c r="AF837" s="2">
        <v>403616</v>
      </c>
      <c r="AG837" s="2">
        <v>192180</v>
      </c>
      <c r="AH837" s="2">
        <v>9696</v>
      </c>
      <c r="AI837" s="2">
        <v>3934</v>
      </c>
      <c r="AJ837" s="2">
        <v>5762</v>
      </c>
      <c r="AK837" s="2">
        <v>5876</v>
      </c>
      <c r="AL837" s="2">
        <v>5350</v>
      </c>
      <c r="AM837" s="2">
        <v>526</v>
      </c>
      <c r="AN837" s="2">
        <v>674853</v>
      </c>
      <c r="AO837" s="2">
        <v>483400</v>
      </c>
      <c r="AP837" s="2">
        <v>191453</v>
      </c>
      <c r="AQ837" s="2">
        <v>21654</v>
      </c>
      <c r="AR837" s="2">
        <v>13133</v>
      </c>
      <c r="AS837" s="2">
        <v>8521</v>
      </c>
    </row>
    <row r="838" spans="1:45" x14ac:dyDescent="0.2">
      <c r="A838" s="3" t="s">
        <v>48</v>
      </c>
      <c r="B838" s="3" t="s">
        <v>69</v>
      </c>
      <c r="C838" s="11" t="s">
        <v>124</v>
      </c>
      <c r="D838" s="3" t="s">
        <v>70</v>
      </c>
      <c r="E838" s="3" t="s">
        <v>53</v>
      </c>
      <c r="F838" s="10" t="s">
        <v>35</v>
      </c>
      <c r="G838" s="2">
        <v>9523701</v>
      </c>
      <c r="H838" s="2">
        <v>4848208</v>
      </c>
      <c r="I838" s="2">
        <v>4675493</v>
      </c>
      <c r="J838" s="2">
        <v>4530690</v>
      </c>
      <c r="K838" s="2">
        <v>1418928</v>
      </c>
      <c r="L838" s="2">
        <v>3111762</v>
      </c>
      <c r="M838" s="2">
        <v>4993011</v>
      </c>
      <c r="N838" s="2">
        <v>3429280</v>
      </c>
      <c r="O838" s="2">
        <v>1563731</v>
      </c>
      <c r="P838" s="2">
        <v>348356</v>
      </c>
      <c r="Q838" s="2">
        <v>215858</v>
      </c>
      <c r="R838" s="2">
        <v>132498</v>
      </c>
      <c r="S838" s="2">
        <v>200478</v>
      </c>
      <c r="T838" s="2">
        <v>120589</v>
      </c>
      <c r="U838" s="2">
        <v>79889</v>
      </c>
      <c r="V838" s="2">
        <v>1172613</v>
      </c>
      <c r="W838" s="2">
        <v>685022</v>
      </c>
      <c r="X838" s="2">
        <v>487591</v>
      </c>
      <c r="Y838" s="2">
        <v>1361555</v>
      </c>
      <c r="Z838" s="2">
        <v>946001</v>
      </c>
      <c r="AA838" s="2">
        <v>415554</v>
      </c>
      <c r="AB838" s="2">
        <v>820513</v>
      </c>
      <c r="AC838" s="2">
        <v>625696</v>
      </c>
      <c r="AD838" s="2">
        <v>194817</v>
      </c>
      <c r="AE838" s="2">
        <v>583154</v>
      </c>
      <c r="AF838" s="2">
        <v>444914</v>
      </c>
      <c r="AG838" s="2">
        <v>138240</v>
      </c>
      <c r="AH838" s="2">
        <v>8707</v>
      </c>
      <c r="AI838" s="2">
        <v>3834</v>
      </c>
      <c r="AJ838" s="2">
        <v>4873</v>
      </c>
      <c r="AK838" s="2">
        <v>5653</v>
      </c>
      <c r="AL838" s="2">
        <v>5300</v>
      </c>
      <c r="AM838" s="2">
        <v>353</v>
      </c>
      <c r="AN838" s="2">
        <v>471100</v>
      </c>
      <c r="AO838" s="2">
        <v>368792</v>
      </c>
      <c r="AP838" s="2">
        <v>102308</v>
      </c>
      <c r="AQ838" s="2">
        <v>20882</v>
      </c>
      <c r="AR838" s="2">
        <v>13274</v>
      </c>
      <c r="AS838" s="2">
        <v>7608</v>
      </c>
    </row>
    <row r="839" spans="1:45" x14ac:dyDescent="0.2">
      <c r="A839" s="3" t="s">
        <v>48</v>
      </c>
      <c r="B839" s="3" t="s">
        <v>69</v>
      </c>
      <c r="C839" s="11" t="s">
        <v>124</v>
      </c>
      <c r="D839" s="3" t="s">
        <v>70</v>
      </c>
      <c r="E839" s="3" t="s">
        <v>53</v>
      </c>
      <c r="F839" s="10" t="s">
        <v>36</v>
      </c>
      <c r="G839" s="2">
        <v>7685262</v>
      </c>
      <c r="H839" s="2">
        <v>4053994</v>
      </c>
      <c r="I839" s="2">
        <v>3631268</v>
      </c>
      <c r="J839" s="2">
        <v>3940298</v>
      </c>
      <c r="K839" s="2">
        <v>1353672</v>
      </c>
      <c r="L839" s="2">
        <v>2586626</v>
      </c>
      <c r="M839" s="2">
        <v>3744964</v>
      </c>
      <c r="N839" s="2">
        <v>2700322</v>
      </c>
      <c r="O839" s="2">
        <v>1044642</v>
      </c>
      <c r="P839" s="2">
        <v>273001</v>
      </c>
      <c r="Q839" s="2">
        <v>175528</v>
      </c>
      <c r="R839" s="2">
        <v>97473</v>
      </c>
      <c r="S839" s="2">
        <v>156632</v>
      </c>
      <c r="T839" s="2">
        <v>100019</v>
      </c>
      <c r="U839" s="2">
        <v>56613</v>
      </c>
      <c r="V839" s="2">
        <v>918784</v>
      </c>
      <c r="W839" s="2">
        <v>562154</v>
      </c>
      <c r="X839" s="2">
        <v>356630</v>
      </c>
      <c r="Y839" s="2">
        <v>974137</v>
      </c>
      <c r="Z839" s="2">
        <v>705212</v>
      </c>
      <c r="AA839" s="2">
        <v>268925</v>
      </c>
      <c r="AB839" s="2">
        <v>612042</v>
      </c>
      <c r="AC839" s="2">
        <v>494077</v>
      </c>
      <c r="AD839" s="2">
        <v>117965</v>
      </c>
      <c r="AE839" s="2">
        <v>456941</v>
      </c>
      <c r="AF839" s="2">
        <v>373646</v>
      </c>
      <c r="AG839" s="2">
        <v>83295</v>
      </c>
      <c r="AH839" s="2">
        <v>6775</v>
      </c>
      <c r="AI839" s="2">
        <v>3313</v>
      </c>
      <c r="AJ839" s="2">
        <v>3462</v>
      </c>
      <c r="AK839" s="2">
        <v>5795</v>
      </c>
      <c r="AL839" s="2">
        <v>5550</v>
      </c>
      <c r="AM839" s="2">
        <v>245</v>
      </c>
      <c r="AN839" s="2">
        <v>324097</v>
      </c>
      <c r="AO839" s="2">
        <v>269764</v>
      </c>
      <c r="AP839" s="2">
        <v>54333</v>
      </c>
      <c r="AQ839" s="2">
        <v>16760</v>
      </c>
      <c r="AR839" s="2">
        <v>11059</v>
      </c>
      <c r="AS839" s="2">
        <v>5701</v>
      </c>
    </row>
    <row r="840" spans="1:45" x14ac:dyDescent="0.2">
      <c r="A840" s="3" t="s">
        <v>48</v>
      </c>
      <c r="B840" s="3" t="s">
        <v>69</v>
      </c>
      <c r="C840" s="11" t="s">
        <v>124</v>
      </c>
      <c r="D840" s="3" t="s">
        <v>70</v>
      </c>
      <c r="E840" s="3" t="s">
        <v>53</v>
      </c>
      <c r="F840" s="10" t="s">
        <v>37</v>
      </c>
      <c r="G840" s="2">
        <v>6278251</v>
      </c>
      <c r="H840" s="2">
        <v>3240893</v>
      </c>
      <c r="I840" s="2">
        <v>3037358</v>
      </c>
      <c r="J840" s="2">
        <v>3440520</v>
      </c>
      <c r="K840" s="2">
        <v>1141908</v>
      </c>
      <c r="L840" s="2">
        <v>2298612</v>
      </c>
      <c r="M840" s="2">
        <v>2837731</v>
      </c>
      <c r="N840" s="2">
        <v>2098985</v>
      </c>
      <c r="O840" s="2">
        <v>738746</v>
      </c>
      <c r="P840" s="2">
        <v>215709</v>
      </c>
      <c r="Q840" s="2">
        <v>138917</v>
      </c>
      <c r="R840" s="2">
        <v>76792</v>
      </c>
      <c r="S840" s="2">
        <v>125454</v>
      </c>
      <c r="T840" s="2">
        <v>81826</v>
      </c>
      <c r="U840" s="2">
        <v>43628</v>
      </c>
      <c r="V840" s="2">
        <v>733402</v>
      </c>
      <c r="W840" s="2">
        <v>456925</v>
      </c>
      <c r="X840" s="2">
        <v>276477</v>
      </c>
      <c r="Y840" s="2">
        <v>702776</v>
      </c>
      <c r="Z840" s="2">
        <v>523601</v>
      </c>
      <c r="AA840" s="2">
        <v>179175</v>
      </c>
      <c r="AB840" s="2">
        <v>444430</v>
      </c>
      <c r="AC840" s="2">
        <v>370532</v>
      </c>
      <c r="AD840" s="2">
        <v>73898</v>
      </c>
      <c r="AE840" s="2">
        <v>336840</v>
      </c>
      <c r="AF840" s="2">
        <v>287590</v>
      </c>
      <c r="AG840" s="2">
        <v>49250</v>
      </c>
      <c r="AH840" s="2">
        <v>5264</v>
      </c>
      <c r="AI840" s="2">
        <v>2794</v>
      </c>
      <c r="AJ840" s="2">
        <v>2470</v>
      </c>
      <c r="AK840" s="2">
        <v>4710</v>
      </c>
      <c r="AL840" s="2">
        <v>4526</v>
      </c>
      <c r="AM840" s="2">
        <v>184</v>
      </c>
      <c r="AN840" s="2">
        <v>255819</v>
      </c>
      <c r="AO840" s="2">
        <v>223657</v>
      </c>
      <c r="AP840" s="2">
        <v>32162</v>
      </c>
      <c r="AQ840" s="2">
        <v>13327</v>
      </c>
      <c r="AR840" s="2">
        <v>8617</v>
      </c>
      <c r="AS840" s="2">
        <v>4710</v>
      </c>
    </row>
    <row r="841" spans="1:45" x14ac:dyDescent="0.2">
      <c r="A841" s="3" t="s">
        <v>48</v>
      </c>
      <c r="B841" s="3" t="s">
        <v>69</v>
      </c>
      <c r="C841" s="11" t="s">
        <v>124</v>
      </c>
      <c r="D841" s="3" t="s">
        <v>70</v>
      </c>
      <c r="E841" s="3" t="s">
        <v>53</v>
      </c>
      <c r="F841" s="10" t="s">
        <v>38</v>
      </c>
      <c r="G841" s="2">
        <v>4912691</v>
      </c>
      <c r="H841" s="2">
        <v>2662431</v>
      </c>
      <c r="I841" s="2">
        <v>2250260</v>
      </c>
      <c r="J841" s="2">
        <v>2792314</v>
      </c>
      <c r="K841" s="2">
        <v>1038698</v>
      </c>
      <c r="L841" s="2">
        <v>1753616</v>
      </c>
      <c r="M841" s="2">
        <v>2120377</v>
      </c>
      <c r="N841" s="2">
        <v>1623733</v>
      </c>
      <c r="O841" s="2">
        <v>496644</v>
      </c>
      <c r="P841" s="2">
        <v>166463</v>
      </c>
      <c r="Q841" s="2">
        <v>111439</v>
      </c>
      <c r="R841" s="2">
        <v>55024</v>
      </c>
      <c r="S841" s="2">
        <v>100752</v>
      </c>
      <c r="T841" s="2">
        <v>69517</v>
      </c>
      <c r="U841" s="2">
        <v>31235</v>
      </c>
      <c r="V841" s="2">
        <v>575860</v>
      </c>
      <c r="W841" s="2">
        <v>375261</v>
      </c>
      <c r="X841" s="2">
        <v>200599</v>
      </c>
      <c r="Y841" s="2">
        <v>497466</v>
      </c>
      <c r="Z841" s="2">
        <v>383062</v>
      </c>
      <c r="AA841" s="2">
        <v>114404</v>
      </c>
      <c r="AB841" s="2">
        <v>316819</v>
      </c>
      <c r="AC841" s="2">
        <v>273490</v>
      </c>
      <c r="AD841" s="2">
        <v>43329</v>
      </c>
      <c r="AE841" s="2">
        <v>242341</v>
      </c>
      <c r="AF841" s="2">
        <v>215182</v>
      </c>
      <c r="AG841" s="2">
        <v>27159</v>
      </c>
      <c r="AH841" s="2">
        <v>3855</v>
      </c>
      <c r="AI841" s="2">
        <v>2212</v>
      </c>
      <c r="AJ841" s="2">
        <v>1643</v>
      </c>
      <c r="AK841" s="2">
        <v>3431</v>
      </c>
      <c r="AL841" s="2">
        <v>3280</v>
      </c>
      <c r="AM841" s="2">
        <v>151</v>
      </c>
      <c r="AN841" s="2">
        <v>202654</v>
      </c>
      <c r="AO841" s="2">
        <v>182977</v>
      </c>
      <c r="AP841" s="2">
        <v>19677</v>
      </c>
      <c r="AQ841" s="2">
        <v>10736</v>
      </c>
      <c r="AR841" s="2">
        <v>7313</v>
      </c>
      <c r="AS841" s="2">
        <v>3423</v>
      </c>
    </row>
    <row r="842" spans="1:45" x14ac:dyDescent="0.2">
      <c r="A842" s="3" t="s">
        <v>48</v>
      </c>
      <c r="B842" s="3" t="s">
        <v>69</v>
      </c>
      <c r="C842" s="11" t="s">
        <v>124</v>
      </c>
      <c r="D842" s="3" t="s">
        <v>70</v>
      </c>
      <c r="E842" s="3" t="s">
        <v>53</v>
      </c>
      <c r="F842" s="10" t="s">
        <v>39</v>
      </c>
      <c r="G842" s="2">
        <v>4166600</v>
      </c>
      <c r="H842" s="2">
        <v>1960534</v>
      </c>
      <c r="I842" s="2">
        <v>2206066</v>
      </c>
      <c r="J842" s="2">
        <v>2600984</v>
      </c>
      <c r="K842" s="2">
        <v>778009</v>
      </c>
      <c r="L842" s="2">
        <v>1822975</v>
      </c>
      <c r="M842" s="2">
        <v>1565616</v>
      </c>
      <c r="N842" s="2">
        <v>1182525</v>
      </c>
      <c r="O842" s="2">
        <v>383091</v>
      </c>
      <c r="P842" s="2">
        <v>131987</v>
      </c>
      <c r="Q842" s="2">
        <v>81982</v>
      </c>
      <c r="R842" s="2">
        <v>50005</v>
      </c>
      <c r="S842" s="2">
        <v>82856</v>
      </c>
      <c r="T842" s="2">
        <v>54463</v>
      </c>
      <c r="U842" s="2">
        <v>28393</v>
      </c>
      <c r="V842" s="2">
        <v>443559</v>
      </c>
      <c r="W842" s="2">
        <v>278570</v>
      </c>
      <c r="X842" s="2">
        <v>164989</v>
      </c>
      <c r="Y842" s="2">
        <v>351094</v>
      </c>
      <c r="Z842" s="2">
        <v>271455</v>
      </c>
      <c r="AA842" s="2">
        <v>79639</v>
      </c>
      <c r="AB842" s="2">
        <v>227827</v>
      </c>
      <c r="AC842" s="2">
        <v>199788</v>
      </c>
      <c r="AD842" s="2">
        <v>28039</v>
      </c>
      <c r="AE842" s="2">
        <v>164676</v>
      </c>
      <c r="AF842" s="2">
        <v>148827</v>
      </c>
      <c r="AG842" s="2">
        <v>15849</v>
      </c>
      <c r="AH842" s="2">
        <v>3046</v>
      </c>
      <c r="AI842" s="2">
        <v>1678</v>
      </c>
      <c r="AJ842" s="2">
        <v>1368</v>
      </c>
      <c r="AK842" s="2">
        <v>2593</v>
      </c>
      <c r="AL842" s="2">
        <v>2478</v>
      </c>
      <c r="AM842" s="2">
        <v>115</v>
      </c>
      <c r="AN842" s="2">
        <v>149274</v>
      </c>
      <c r="AO842" s="2">
        <v>137856</v>
      </c>
      <c r="AP842" s="2">
        <v>11418</v>
      </c>
      <c r="AQ842" s="2">
        <v>8704</v>
      </c>
      <c r="AR842" s="2">
        <v>5428</v>
      </c>
      <c r="AS842" s="2">
        <v>3276</v>
      </c>
    </row>
    <row r="843" spans="1:45" x14ac:dyDescent="0.2">
      <c r="A843" s="3" t="s">
        <v>48</v>
      </c>
      <c r="B843" s="3" t="s">
        <v>69</v>
      </c>
      <c r="C843" s="11" t="s">
        <v>124</v>
      </c>
      <c r="D843" s="3" t="s">
        <v>70</v>
      </c>
      <c r="E843" s="3" t="s">
        <v>53</v>
      </c>
      <c r="F843" s="10" t="s">
        <v>40</v>
      </c>
      <c r="G843" s="2">
        <v>4555476</v>
      </c>
      <c r="H843" s="2">
        <v>2363521</v>
      </c>
      <c r="I843" s="2">
        <v>2191955</v>
      </c>
      <c r="J843" s="2">
        <v>3049995</v>
      </c>
      <c r="K843" s="2">
        <v>1167531</v>
      </c>
      <c r="L843" s="2">
        <v>1882464</v>
      </c>
      <c r="M843" s="2">
        <v>1505481</v>
      </c>
      <c r="N843" s="2">
        <v>1195990</v>
      </c>
      <c r="O843" s="2">
        <v>309491</v>
      </c>
      <c r="P843" s="2">
        <v>141434</v>
      </c>
      <c r="Q843" s="2">
        <v>93944</v>
      </c>
      <c r="R843" s="2">
        <v>47490</v>
      </c>
      <c r="S843" s="2">
        <v>108566</v>
      </c>
      <c r="T843" s="2">
        <v>79327</v>
      </c>
      <c r="U843" s="2">
        <v>29239</v>
      </c>
      <c r="V843" s="2">
        <v>490956</v>
      </c>
      <c r="W843" s="2">
        <v>350028</v>
      </c>
      <c r="X843" s="2">
        <v>140928</v>
      </c>
      <c r="Y843" s="2">
        <v>323740</v>
      </c>
      <c r="Z843" s="2">
        <v>268560</v>
      </c>
      <c r="AA843" s="2">
        <v>55180</v>
      </c>
      <c r="AB843" s="2">
        <v>203831</v>
      </c>
      <c r="AC843" s="2">
        <v>186187</v>
      </c>
      <c r="AD843" s="2">
        <v>17644</v>
      </c>
      <c r="AE843" s="2">
        <v>123755</v>
      </c>
      <c r="AF843" s="2">
        <v>115313</v>
      </c>
      <c r="AG843" s="2">
        <v>8442</v>
      </c>
      <c r="AH843" s="2">
        <v>3096</v>
      </c>
      <c r="AI843" s="2">
        <v>1961</v>
      </c>
      <c r="AJ843" s="2">
        <v>1135</v>
      </c>
      <c r="AK843" s="2">
        <v>1959</v>
      </c>
      <c r="AL843" s="2">
        <v>1879</v>
      </c>
      <c r="AM843" s="2">
        <v>80</v>
      </c>
      <c r="AN843" s="2">
        <v>98318</v>
      </c>
      <c r="AO843" s="2">
        <v>92231</v>
      </c>
      <c r="AP843" s="2">
        <v>6087</v>
      </c>
      <c r="AQ843" s="2">
        <v>9826</v>
      </c>
      <c r="AR843" s="2">
        <v>6560</v>
      </c>
      <c r="AS843" s="2">
        <v>3266</v>
      </c>
    </row>
    <row r="844" spans="1:45" x14ac:dyDescent="0.2">
      <c r="A844" s="3" t="s">
        <v>48</v>
      </c>
      <c r="B844" s="3" t="s">
        <v>69</v>
      </c>
      <c r="C844" s="11" t="s">
        <v>124</v>
      </c>
      <c r="D844" s="3" t="s">
        <v>70</v>
      </c>
      <c r="E844" s="3" t="s">
        <v>53</v>
      </c>
      <c r="F844" s="10" t="s">
        <v>41</v>
      </c>
      <c r="G844" s="2">
        <v>3116965</v>
      </c>
      <c r="H844" s="2">
        <v>1583084</v>
      </c>
      <c r="I844" s="2">
        <v>1533881</v>
      </c>
      <c r="J844" s="2">
        <v>2163306</v>
      </c>
      <c r="K844" s="2">
        <v>822866</v>
      </c>
      <c r="L844" s="2">
        <v>1340440</v>
      </c>
      <c r="M844" s="2">
        <v>953659</v>
      </c>
      <c r="N844" s="2">
        <v>760218</v>
      </c>
      <c r="O844" s="2">
        <v>193441</v>
      </c>
      <c r="P844" s="2">
        <v>94766</v>
      </c>
      <c r="Q844" s="2">
        <v>62350</v>
      </c>
      <c r="R844" s="2">
        <v>32416</v>
      </c>
      <c r="S844" s="2">
        <v>76550</v>
      </c>
      <c r="T844" s="2">
        <v>58310</v>
      </c>
      <c r="U844" s="2">
        <v>18240</v>
      </c>
      <c r="V844" s="2">
        <v>316610</v>
      </c>
      <c r="W844" s="2">
        <v>235481</v>
      </c>
      <c r="X844" s="2">
        <v>81129</v>
      </c>
      <c r="Y844" s="2">
        <v>193948</v>
      </c>
      <c r="Z844" s="2">
        <v>160260</v>
      </c>
      <c r="AA844" s="2">
        <v>33688</v>
      </c>
      <c r="AB844" s="2">
        <v>132170</v>
      </c>
      <c r="AC844" s="2">
        <v>117965</v>
      </c>
      <c r="AD844" s="2">
        <v>14205</v>
      </c>
      <c r="AE844" s="2">
        <v>75985</v>
      </c>
      <c r="AF844" s="2">
        <v>68793</v>
      </c>
      <c r="AG844" s="2">
        <v>7192</v>
      </c>
      <c r="AH844" s="2">
        <v>1969</v>
      </c>
      <c r="AI844" s="2">
        <v>1303</v>
      </c>
      <c r="AJ844" s="2">
        <v>666</v>
      </c>
      <c r="AK844" s="2">
        <v>1431</v>
      </c>
      <c r="AL844" s="2">
        <v>1373</v>
      </c>
      <c r="AM844" s="2">
        <v>58</v>
      </c>
      <c r="AN844" s="2">
        <v>53457</v>
      </c>
      <c r="AO844" s="2">
        <v>49981</v>
      </c>
      <c r="AP844" s="2">
        <v>3476</v>
      </c>
      <c r="AQ844" s="2">
        <v>6773</v>
      </c>
      <c r="AR844" s="2">
        <v>4402</v>
      </c>
      <c r="AS844" s="2">
        <v>2371</v>
      </c>
    </row>
    <row r="845" spans="1:45" x14ac:dyDescent="0.2">
      <c r="A845" s="3" t="s">
        <v>48</v>
      </c>
      <c r="B845" s="3" t="s">
        <v>69</v>
      </c>
      <c r="C845" s="11" t="s">
        <v>124</v>
      </c>
      <c r="D845" s="3" t="s">
        <v>70</v>
      </c>
      <c r="E845" s="3" t="s">
        <v>53</v>
      </c>
      <c r="F845" s="10" t="s">
        <v>42</v>
      </c>
      <c r="G845" s="2">
        <v>2317686</v>
      </c>
      <c r="H845" s="2">
        <v>1262445</v>
      </c>
      <c r="I845" s="2">
        <v>1055241</v>
      </c>
      <c r="J845" s="2">
        <v>1671894</v>
      </c>
      <c r="K845" s="2">
        <v>727785</v>
      </c>
      <c r="L845" s="2">
        <v>944109</v>
      </c>
      <c r="M845" s="2">
        <v>645792</v>
      </c>
      <c r="N845" s="2">
        <v>534660</v>
      </c>
      <c r="O845" s="2">
        <v>111132</v>
      </c>
      <c r="P845" s="2">
        <v>70438</v>
      </c>
      <c r="Q845" s="2">
        <v>48097</v>
      </c>
      <c r="R845" s="2">
        <v>22341</v>
      </c>
      <c r="S845" s="2">
        <v>62399</v>
      </c>
      <c r="T845" s="2">
        <v>50056</v>
      </c>
      <c r="U845" s="2">
        <v>12343</v>
      </c>
      <c r="V845" s="2">
        <v>225956</v>
      </c>
      <c r="W845" s="2">
        <v>178719</v>
      </c>
      <c r="X845" s="2">
        <v>47237</v>
      </c>
      <c r="Y845" s="2">
        <v>122290</v>
      </c>
      <c r="Z845" s="2">
        <v>106491</v>
      </c>
      <c r="AA845" s="2">
        <v>15799</v>
      </c>
      <c r="AB845" s="2">
        <v>82148</v>
      </c>
      <c r="AC845" s="2">
        <v>76593</v>
      </c>
      <c r="AD845" s="2">
        <v>5555</v>
      </c>
      <c r="AE845" s="2">
        <v>44126</v>
      </c>
      <c r="AF845" s="2">
        <v>40758</v>
      </c>
      <c r="AG845" s="2">
        <v>3368</v>
      </c>
      <c r="AH845" s="2">
        <v>1337</v>
      </c>
      <c r="AI845" s="2">
        <v>964</v>
      </c>
      <c r="AJ845" s="2">
        <v>373</v>
      </c>
      <c r="AK845" s="2">
        <v>887</v>
      </c>
      <c r="AL845" s="2">
        <v>851</v>
      </c>
      <c r="AM845" s="2">
        <v>36</v>
      </c>
      <c r="AN845" s="2">
        <v>30847</v>
      </c>
      <c r="AO845" s="2">
        <v>28470</v>
      </c>
      <c r="AP845" s="2">
        <v>2377</v>
      </c>
      <c r="AQ845" s="2">
        <v>5364</v>
      </c>
      <c r="AR845" s="2">
        <v>3661</v>
      </c>
      <c r="AS845" s="2">
        <v>1703</v>
      </c>
    </row>
    <row r="846" spans="1:45" x14ac:dyDescent="0.2">
      <c r="A846" s="3" t="s">
        <v>48</v>
      </c>
      <c r="B846" s="3" t="s">
        <v>69</v>
      </c>
      <c r="C846" s="11" t="s">
        <v>124</v>
      </c>
      <c r="D846" s="3" t="s">
        <v>70</v>
      </c>
      <c r="E846" s="3" t="s">
        <v>53</v>
      </c>
      <c r="F846" s="10" t="s">
        <v>43</v>
      </c>
      <c r="G846" s="2">
        <v>1008251</v>
      </c>
      <c r="H846" s="2">
        <v>514186</v>
      </c>
      <c r="I846" s="2">
        <v>494065</v>
      </c>
      <c r="J846" s="2">
        <v>730781</v>
      </c>
      <c r="K846" s="2">
        <v>290032</v>
      </c>
      <c r="L846" s="2">
        <v>440749</v>
      </c>
      <c r="M846" s="2">
        <v>277470</v>
      </c>
      <c r="N846" s="2">
        <v>224154</v>
      </c>
      <c r="O846" s="2">
        <v>53316</v>
      </c>
      <c r="P846" s="2">
        <v>31554</v>
      </c>
      <c r="Q846" s="2">
        <v>20581</v>
      </c>
      <c r="R846" s="2">
        <v>10973</v>
      </c>
      <c r="S846" s="2">
        <v>29898</v>
      </c>
      <c r="T846" s="2">
        <v>24116</v>
      </c>
      <c r="U846" s="2">
        <v>5782</v>
      </c>
      <c r="V846" s="2">
        <v>93550</v>
      </c>
      <c r="W846" s="2">
        <v>72841</v>
      </c>
      <c r="X846" s="2">
        <v>20709</v>
      </c>
      <c r="Y846" s="2">
        <v>52385</v>
      </c>
      <c r="Z846" s="2">
        <v>44465</v>
      </c>
      <c r="AA846" s="2">
        <v>7920</v>
      </c>
      <c r="AB846" s="2">
        <v>35915</v>
      </c>
      <c r="AC846" s="2">
        <v>32238</v>
      </c>
      <c r="AD846" s="2">
        <v>3677</v>
      </c>
      <c r="AE846" s="2">
        <v>18372</v>
      </c>
      <c r="AF846" s="2">
        <v>16421</v>
      </c>
      <c r="AG846" s="2">
        <v>1951</v>
      </c>
      <c r="AH846" s="2">
        <v>640</v>
      </c>
      <c r="AI846" s="2">
        <v>444</v>
      </c>
      <c r="AJ846" s="2">
        <v>196</v>
      </c>
      <c r="AK846" s="2">
        <v>336</v>
      </c>
      <c r="AL846" s="2">
        <v>314</v>
      </c>
      <c r="AM846" s="2">
        <v>22</v>
      </c>
      <c r="AN846" s="2">
        <v>12391</v>
      </c>
      <c r="AO846" s="2">
        <v>11214</v>
      </c>
      <c r="AP846" s="2">
        <v>1177</v>
      </c>
      <c r="AQ846" s="2">
        <v>2429</v>
      </c>
      <c r="AR846" s="2">
        <v>1520</v>
      </c>
      <c r="AS846" s="2">
        <v>909</v>
      </c>
    </row>
    <row r="847" spans="1:45" x14ac:dyDescent="0.2">
      <c r="A847" s="3" t="s">
        <v>48</v>
      </c>
      <c r="B847" s="3" t="s">
        <v>69</v>
      </c>
      <c r="C847" s="11" t="s">
        <v>124</v>
      </c>
      <c r="D847" s="3" t="s">
        <v>70</v>
      </c>
      <c r="E847" s="3" t="s">
        <v>53</v>
      </c>
      <c r="F847" s="10" t="s">
        <v>44</v>
      </c>
      <c r="G847" s="2">
        <v>1448090</v>
      </c>
      <c r="H847" s="2">
        <v>754399</v>
      </c>
      <c r="I847" s="2">
        <v>693691</v>
      </c>
      <c r="J847" s="2">
        <v>1009051</v>
      </c>
      <c r="K847" s="2">
        <v>427162</v>
      </c>
      <c r="L847" s="2">
        <v>581889</v>
      </c>
      <c r="M847" s="2">
        <v>439039</v>
      </c>
      <c r="N847" s="2">
        <v>327237</v>
      </c>
      <c r="O847" s="2">
        <v>111802</v>
      </c>
      <c r="P847" s="2">
        <v>50461</v>
      </c>
      <c r="Q847" s="2">
        <v>32595</v>
      </c>
      <c r="R847" s="2">
        <v>17866</v>
      </c>
      <c r="S847" s="2">
        <v>51145</v>
      </c>
      <c r="T847" s="2">
        <v>40494</v>
      </c>
      <c r="U847" s="2">
        <v>10651</v>
      </c>
      <c r="V847" s="2">
        <v>140125</v>
      </c>
      <c r="W847" s="2">
        <v>103955</v>
      </c>
      <c r="X847" s="2">
        <v>36170</v>
      </c>
      <c r="Y847" s="2">
        <v>88071</v>
      </c>
      <c r="Z847" s="2">
        <v>67112</v>
      </c>
      <c r="AA847" s="2">
        <v>20959</v>
      </c>
      <c r="AB847" s="2">
        <v>48654</v>
      </c>
      <c r="AC847" s="2">
        <v>38365</v>
      </c>
      <c r="AD847" s="2">
        <v>10289</v>
      </c>
      <c r="AE847" s="2">
        <v>29998</v>
      </c>
      <c r="AF847" s="2">
        <v>22226</v>
      </c>
      <c r="AG847" s="2">
        <v>7772</v>
      </c>
      <c r="AH847" s="2">
        <v>1031</v>
      </c>
      <c r="AI847" s="2">
        <v>697</v>
      </c>
      <c r="AJ847" s="2">
        <v>334</v>
      </c>
      <c r="AK847" s="2">
        <v>447</v>
      </c>
      <c r="AL847" s="2">
        <v>408</v>
      </c>
      <c r="AM847" s="2">
        <v>39</v>
      </c>
      <c r="AN847" s="2">
        <v>25076</v>
      </c>
      <c r="AO847" s="2">
        <v>18747</v>
      </c>
      <c r="AP847" s="2">
        <v>6329</v>
      </c>
      <c r="AQ847" s="2">
        <v>4031</v>
      </c>
      <c r="AR847" s="2">
        <v>2638</v>
      </c>
      <c r="AS847" s="2">
        <v>1393</v>
      </c>
    </row>
    <row r="848" spans="1:45" x14ac:dyDescent="0.2">
      <c r="A848" s="3" t="s">
        <v>48</v>
      </c>
      <c r="B848" s="3" t="s">
        <v>69</v>
      </c>
      <c r="C848" s="11" t="s">
        <v>124</v>
      </c>
      <c r="D848" s="3" t="s">
        <v>70</v>
      </c>
      <c r="E848" s="3" t="s">
        <v>53</v>
      </c>
      <c r="F848" s="10" t="s">
        <v>45</v>
      </c>
      <c r="G848" s="2">
        <v>1172430</v>
      </c>
      <c r="H848" s="2">
        <v>624380</v>
      </c>
      <c r="I848" s="2">
        <v>548050</v>
      </c>
      <c r="J848" s="2">
        <v>491776</v>
      </c>
      <c r="K848" s="2">
        <v>202243</v>
      </c>
      <c r="L848" s="2">
        <v>289533</v>
      </c>
      <c r="M848" s="2">
        <v>680654</v>
      </c>
      <c r="N848" s="2">
        <v>422137</v>
      </c>
      <c r="O848" s="2">
        <v>258517</v>
      </c>
      <c r="P848" s="2">
        <v>151023</v>
      </c>
      <c r="Q848" s="2">
        <v>98978</v>
      </c>
      <c r="R848" s="2">
        <v>52045</v>
      </c>
      <c r="S848" s="2">
        <v>125743</v>
      </c>
      <c r="T848" s="2">
        <v>69356</v>
      </c>
      <c r="U848" s="2">
        <v>56387</v>
      </c>
      <c r="V848" s="2">
        <v>129544</v>
      </c>
      <c r="W848" s="2">
        <v>73624</v>
      </c>
      <c r="X848" s="2">
        <v>55920</v>
      </c>
      <c r="Y848" s="2">
        <v>109289</v>
      </c>
      <c r="Z848" s="2">
        <v>69686</v>
      </c>
      <c r="AA848" s="2">
        <v>39603</v>
      </c>
      <c r="AB848" s="2">
        <v>66334</v>
      </c>
      <c r="AC848" s="2">
        <v>45152</v>
      </c>
      <c r="AD848" s="2">
        <v>21182</v>
      </c>
      <c r="AE848" s="2">
        <v>48868</v>
      </c>
      <c r="AF848" s="2">
        <v>32078</v>
      </c>
      <c r="AG848" s="2">
        <v>16790</v>
      </c>
      <c r="AH848" s="2">
        <v>915</v>
      </c>
      <c r="AI848" s="2">
        <v>419</v>
      </c>
      <c r="AJ848" s="2">
        <v>496</v>
      </c>
      <c r="AK848" s="2">
        <v>764</v>
      </c>
      <c r="AL848" s="2">
        <v>670</v>
      </c>
      <c r="AM848" s="2">
        <v>94</v>
      </c>
      <c r="AN848" s="2">
        <v>39357</v>
      </c>
      <c r="AO848" s="2">
        <v>26623</v>
      </c>
      <c r="AP848" s="2">
        <v>12734</v>
      </c>
      <c r="AQ848" s="2">
        <v>8817</v>
      </c>
      <c r="AR848" s="2">
        <v>5551</v>
      </c>
      <c r="AS848" s="2">
        <v>3266</v>
      </c>
    </row>
    <row r="849" spans="1:45" x14ac:dyDescent="0.2">
      <c r="A849" s="3" t="s">
        <v>48</v>
      </c>
      <c r="B849" s="3" t="s">
        <v>69</v>
      </c>
      <c r="C849" s="11" t="s">
        <v>124</v>
      </c>
      <c r="D849" s="3" t="s">
        <v>70</v>
      </c>
      <c r="E849" s="3" t="s">
        <v>54</v>
      </c>
      <c r="F849" s="10" t="s">
        <v>30</v>
      </c>
      <c r="G849" s="2">
        <v>44495063</v>
      </c>
      <c r="H849" s="2">
        <v>23487515</v>
      </c>
      <c r="I849" s="2">
        <v>21007548</v>
      </c>
      <c r="J849" s="2">
        <v>15382188</v>
      </c>
      <c r="K849" s="2">
        <v>7046239</v>
      </c>
      <c r="L849" s="2">
        <v>8335949</v>
      </c>
      <c r="M849" s="2">
        <v>29112875</v>
      </c>
      <c r="N849" s="2">
        <v>16441276</v>
      </c>
      <c r="O849" s="2">
        <v>12671599</v>
      </c>
      <c r="P849" s="2">
        <v>1536233</v>
      </c>
      <c r="Q849" s="2">
        <v>871544</v>
      </c>
      <c r="R849" s="2">
        <v>664689</v>
      </c>
      <c r="S849" s="2">
        <v>3845873</v>
      </c>
      <c r="T849" s="2">
        <v>2116449</v>
      </c>
      <c r="U849" s="2">
        <v>1729424</v>
      </c>
      <c r="V849" s="2">
        <v>5407547</v>
      </c>
      <c r="W849" s="2">
        <v>2910318</v>
      </c>
      <c r="X849" s="2">
        <v>2497229</v>
      </c>
      <c r="Y849" s="2">
        <v>4822726</v>
      </c>
      <c r="Z849" s="2">
        <v>2737625</v>
      </c>
      <c r="AA849" s="2">
        <v>2085101</v>
      </c>
      <c r="AB849" s="2">
        <v>4377390</v>
      </c>
      <c r="AC849" s="2">
        <v>2554871</v>
      </c>
      <c r="AD849" s="2">
        <v>1822519</v>
      </c>
      <c r="AE849" s="2">
        <v>3564850</v>
      </c>
      <c r="AF849" s="2">
        <v>2019943</v>
      </c>
      <c r="AG849" s="2">
        <v>1544907</v>
      </c>
      <c r="AH849" s="2">
        <v>52095</v>
      </c>
      <c r="AI849" s="2">
        <v>32546</v>
      </c>
      <c r="AJ849" s="2">
        <v>19549</v>
      </c>
      <c r="AK849" s="2">
        <v>99010</v>
      </c>
      <c r="AL849" s="2">
        <v>83922</v>
      </c>
      <c r="AM849" s="2">
        <v>15088</v>
      </c>
      <c r="AN849" s="2">
        <v>5264896</v>
      </c>
      <c r="AO849" s="2">
        <v>3033799</v>
      </c>
      <c r="AP849" s="2">
        <v>2231097</v>
      </c>
      <c r="AQ849" s="2">
        <v>142255</v>
      </c>
      <c r="AR849" s="2">
        <v>80259</v>
      </c>
      <c r="AS849" s="2">
        <v>61996</v>
      </c>
    </row>
    <row r="850" spans="1:45" x14ac:dyDescent="0.2">
      <c r="A850" s="3" t="s">
        <v>48</v>
      </c>
      <c r="B850" s="3" t="s">
        <v>69</v>
      </c>
      <c r="C850" s="11" t="s">
        <v>124</v>
      </c>
      <c r="D850" s="3" t="s">
        <v>70</v>
      </c>
      <c r="E850" s="3" t="s">
        <v>54</v>
      </c>
      <c r="F850" s="10" t="s">
        <v>31</v>
      </c>
      <c r="G850" s="2">
        <v>5750748</v>
      </c>
      <c r="H850" s="2">
        <v>3049986</v>
      </c>
      <c r="I850" s="2">
        <v>2700762</v>
      </c>
      <c r="J850" s="2">
        <v>5750748</v>
      </c>
      <c r="K850" s="2">
        <v>3049986</v>
      </c>
      <c r="L850" s="2">
        <v>2700762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</row>
    <row r="851" spans="1:45" x14ac:dyDescent="0.2">
      <c r="A851" s="3" t="s">
        <v>48</v>
      </c>
      <c r="B851" s="3" t="s">
        <v>69</v>
      </c>
      <c r="C851" s="11" t="s">
        <v>124</v>
      </c>
      <c r="D851" s="3" t="s">
        <v>70</v>
      </c>
      <c r="E851" s="3" t="s">
        <v>54</v>
      </c>
      <c r="F851" s="10">
        <v>7</v>
      </c>
      <c r="G851" s="2">
        <v>923394</v>
      </c>
      <c r="H851" s="2">
        <v>488873</v>
      </c>
      <c r="I851" s="2">
        <v>434521</v>
      </c>
      <c r="J851" s="2">
        <v>293608</v>
      </c>
      <c r="K851" s="2">
        <v>149754</v>
      </c>
      <c r="L851" s="2">
        <v>143854</v>
      </c>
      <c r="M851" s="2">
        <v>629786</v>
      </c>
      <c r="N851" s="2">
        <v>339119</v>
      </c>
      <c r="O851" s="2">
        <v>290667</v>
      </c>
      <c r="P851" s="2">
        <v>23662</v>
      </c>
      <c r="Q851" s="2">
        <v>14421</v>
      </c>
      <c r="R851" s="2">
        <v>9241</v>
      </c>
      <c r="S851" s="2">
        <v>600412</v>
      </c>
      <c r="T851" s="2">
        <v>321445</v>
      </c>
      <c r="U851" s="2">
        <v>278967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5712</v>
      </c>
      <c r="AR851" s="2">
        <v>3253</v>
      </c>
      <c r="AS851" s="2">
        <v>2459</v>
      </c>
    </row>
    <row r="852" spans="1:45" x14ac:dyDescent="0.2">
      <c r="A852" s="3" t="s">
        <v>48</v>
      </c>
      <c r="B852" s="3" t="s">
        <v>69</v>
      </c>
      <c r="C852" s="11" t="s">
        <v>124</v>
      </c>
      <c r="D852" s="3" t="s">
        <v>70</v>
      </c>
      <c r="E852" s="3" t="s">
        <v>54</v>
      </c>
      <c r="F852" s="10">
        <v>8</v>
      </c>
      <c r="G852" s="2">
        <v>1000768</v>
      </c>
      <c r="H852" s="2">
        <v>534830</v>
      </c>
      <c r="I852" s="2">
        <v>465938</v>
      </c>
      <c r="J852" s="2">
        <v>233625</v>
      </c>
      <c r="K852" s="2">
        <v>118752</v>
      </c>
      <c r="L852" s="2">
        <v>114873</v>
      </c>
      <c r="M852" s="2">
        <v>767143</v>
      </c>
      <c r="N852" s="2">
        <v>416078</v>
      </c>
      <c r="O852" s="2">
        <v>351065</v>
      </c>
      <c r="P852" s="2">
        <v>19651</v>
      </c>
      <c r="Q852" s="2">
        <v>12092</v>
      </c>
      <c r="R852" s="2">
        <v>7559</v>
      </c>
      <c r="S852" s="2">
        <v>742742</v>
      </c>
      <c r="T852" s="2">
        <v>401345</v>
      </c>
      <c r="U852" s="2">
        <v>341397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4750</v>
      </c>
      <c r="AR852" s="2">
        <v>2641</v>
      </c>
      <c r="AS852" s="2">
        <v>2109</v>
      </c>
    </row>
    <row r="853" spans="1:45" x14ac:dyDescent="0.2">
      <c r="A853" s="3" t="s">
        <v>48</v>
      </c>
      <c r="B853" s="3" t="s">
        <v>69</v>
      </c>
      <c r="C853" s="11" t="s">
        <v>124</v>
      </c>
      <c r="D853" s="3" t="s">
        <v>70</v>
      </c>
      <c r="E853" s="3" t="s">
        <v>54</v>
      </c>
      <c r="F853" s="10">
        <v>9</v>
      </c>
      <c r="G853" s="2">
        <v>844796</v>
      </c>
      <c r="H853" s="2">
        <v>452150</v>
      </c>
      <c r="I853" s="2">
        <v>392646</v>
      </c>
      <c r="J853" s="2">
        <v>159592</v>
      </c>
      <c r="K853" s="2">
        <v>81426</v>
      </c>
      <c r="L853" s="2">
        <v>78166</v>
      </c>
      <c r="M853" s="2">
        <v>685204</v>
      </c>
      <c r="N853" s="2">
        <v>370724</v>
      </c>
      <c r="O853" s="2">
        <v>314480</v>
      </c>
      <c r="P853" s="2">
        <v>16768</v>
      </c>
      <c r="Q853" s="2">
        <v>10167</v>
      </c>
      <c r="R853" s="2">
        <v>6601</v>
      </c>
      <c r="S853" s="2">
        <v>541521</v>
      </c>
      <c r="T853" s="2">
        <v>293699</v>
      </c>
      <c r="U853" s="2">
        <v>247822</v>
      </c>
      <c r="V853" s="2">
        <v>123317</v>
      </c>
      <c r="W853" s="2">
        <v>64848</v>
      </c>
      <c r="X853" s="2">
        <v>58469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3598</v>
      </c>
      <c r="AR853" s="2">
        <v>2010</v>
      </c>
      <c r="AS853" s="2">
        <v>1588</v>
      </c>
    </row>
    <row r="854" spans="1:45" x14ac:dyDescent="0.2">
      <c r="A854" s="3" t="s">
        <v>48</v>
      </c>
      <c r="B854" s="3" t="s">
        <v>69</v>
      </c>
      <c r="C854" s="11" t="s">
        <v>124</v>
      </c>
      <c r="D854" s="3" t="s">
        <v>70</v>
      </c>
      <c r="E854" s="3" t="s">
        <v>54</v>
      </c>
      <c r="F854" s="10">
        <v>10</v>
      </c>
      <c r="G854" s="2">
        <v>1177418</v>
      </c>
      <c r="H854" s="2">
        <v>638497</v>
      </c>
      <c r="I854" s="2">
        <v>538921</v>
      </c>
      <c r="J854" s="2">
        <v>227664</v>
      </c>
      <c r="K854" s="2">
        <v>117301</v>
      </c>
      <c r="L854" s="2">
        <v>110363</v>
      </c>
      <c r="M854" s="2">
        <v>949754</v>
      </c>
      <c r="N854" s="2">
        <v>521196</v>
      </c>
      <c r="O854" s="2">
        <v>428558</v>
      </c>
      <c r="P854" s="2">
        <v>22317</v>
      </c>
      <c r="Q854" s="2">
        <v>13730</v>
      </c>
      <c r="R854" s="2">
        <v>8587</v>
      </c>
      <c r="S854" s="2">
        <v>583223</v>
      </c>
      <c r="T854" s="2">
        <v>323636</v>
      </c>
      <c r="U854" s="2">
        <v>259587</v>
      </c>
      <c r="V854" s="2">
        <v>339788</v>
      </c>
      <c r="W854" s="2">
        <v>181302</v>
      </c>
      <c r="X854" s="2">
        <v>158486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4426</v>
      </c>
      <c r="AR854" s="2">
        <v>2528</v>
      </c>
      <c r="AS854" s="2">
        <v>1898</v>
      </c>
    </row>
    <row r="855" spans="1:45" x14ac:dyDescent="0.2">
      <c r="A855" s="3" t="s">
        <v>48</v>
      </c>
      <c r="B855" s="3" t="s">
        <v>69</v>
      </c>
      <c r="C855" s="11" t="s">
        <v>124</v>
      </c>
      <c r="D855" s="3" t="s">
        <v>70</v>
      </c>
      <c r="E855" s="3" t="s">
        <v>54</v>
      </c>
      <c r="F855" s="10">
        <v>11</v>
      </c>
      <c r="G855" s="2">
        <v>917301</v>
      </c>
      <c r="H855" s="2">
        <v>494244</v>
      </c>
      <c r="I855" s="2">
        <v>423057</v>
      </c>
      <c r="J855" s="2">
        <v>145311</v>
      </c>
      <c r="K855" s="2">
        <v>74482</v>
      </c>
      <c r="L855" s="2">
        <v>70829</v>
      </c>
      <c r="M855" s="2">
        <v>771990</v>
      </c>
      <c r="N855" s="2">
        <v>419762</v>
      </c>
      <c r="O855" s="2">
        <v>352228</v>
      </c>
      <c r="P855" s="2">
        <v>17387</v>
      </c>
      <c r="Q855" s="2">
        <v>10494</v>
      </c>
      <c r="R855" s="2">
        <v>6893</v>
      </c>
      <c r="S855" s="2">
        <v>293356</v>
      </c>
      <c r="T855" s="2">
        <v>163834</v>
      </c>
      <c r="U855" s="2">
        <v>129522</v>
      </c>
      <c r="V855" s="2">
        <v>457878</v>
      </c>
      <c r="W855" s="2">
        <v>243506</v>
      </c>
      <c r="X855" s="2">
        <v>214372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3369</v>
      </c>
      <c r="AR855" s="2">
        <v>1928</v>
      </c>
      <c r="AS855" s="2">
        <v>1441</v>
      </c>
    </row>
    <row r="856" spans="1:45" x14ac:dyDescent="0.2">
      <c r="A856" s="3" t="s">
        <v>48</v>
      </c>
      <c r="B856" s="3" t="s">
        <v>69</v>
      </c>
      <c r="C856" s="11" t="s">
        <v>124</v>
      </c>
      <c r="D856" s="3" t="s">
        <v>70</v>
      </c>
      <c r="E856" s="3" t="s">
        <v>54</v>
      </c>
      <c r="F856" s="10">
        <v>12</v>
      </c>
      <c r="G856" s="2">
        <v>1069813</v>
      </c>
      <c r="H856" s="2">
        <v>574599</v>
      </c>
      <c r="I856" s="2">
        <v>495214</v>
      </c>
      <c r="J856" s="2">
        <v>168877</v>
      </c>
      <c r="K856" s="2">
        <v>87315</v>
      </c>
      <c r="L856" s="2">
        <v>81562</v>
      </c>
      <c r="M856" s="2">
        <v>900936</v>
      </c>
      <c r="N856" s="2">
        <v>487284</v>
      </c>
      <c r="O856" s="2">
        <v>413652</v>
      </c>
      <c r="P856" s="2">
        <v>19253</v>
      </c>
      <c r="Q856" s="2">
        <v>11615</v>
      </c>
      <c r="R856" s="2">
        <v>7638</v>
      </c>
      <c r="S856" s="2">
        <v>208906</v>
      </c>
      <c r="T856" s="2">
        <v>117211</v>
      </c>
      <c r="U856" s="2">
        <v>91695</v>
      </c>
      <c r="V856" s="2">
        <v>510131</v>
      </c>
      <c r="W856" s="2">
        <v>274387</v>
      </c>
      <c r="X856" s="2">
        <v>235744</v>
      </c>
      <c r="Y856" s="2">
        <v>159122</v>
      </c>
      <c r="Z856" s="2">
        <v>82089</v>
      </c>
      <c r="AA856" s="2">
        <v>77033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3524</v>
      </c>
      <c r="AR856" s="2">
        <v>1982</v>
      </c>
      <c r="AS856" s="2">
        <v>1542</v>
      </c>
    </row>
    <row r="857" spans="1:45" x14ac:dyDescent="0.2">
      <c r="A857" s="3" t="s">
        <v>48</v>
      </c>
      <c r="B857" s="3" t="s">
        <v>69</v>
      </c>
      <c r="C857" s="11" t="s">
        <v>124</v>
      </c>
      <c r="D857" s="3" t="s">
        <v>70</v>
      </c>
      <c r="E857" s="3" t="s">
        <v>54</v>
      </c>
      <c r="F857" s="10">
        <v>13</v>
      </c>
      <c r="G857" s="2">
        <v>901132</v>
      </c>
      <c r="H857" s="2">
        <v>470253</v>
      </c>
      <c r="I857" s="2">
        <v>430879</v>
      </c>
      <c r="J857" s="2">
        <v>131609</v>
      </c>
      <c r="K857" s="2">
        <v>65978</v>
      </c>
      <c r="L857" s="2">
        <v>65631</v>
      </c>
      <c r="M857" s="2">
        <v>769523</v>
      </c>
      <c r="N857" s="2">
        <v>404275</v>
      </c>
      <c r="O857" s="2">
        <v>365248</v>
      </c>
      <c r="P857" s="2">
        <v>16326</v>
      </c>
      <c r="Q857" s="2">
        <v>9649</v>
      </c>
      <c r="R857" s="2">
        <v>6677</v>
      </c>
      <c r="S857" s="2">
        <v>101435</v>
      </c>
      <c r="T857" s="2">
        <v>56230</v>
      </c>
      <c r="U857" s="2">
        <v>45205</v>
      </c>
      <c r="V857" s="2">
        <v>369133</v>
      </c>
      <c r="W857" s="2">
        <v>195298</v>
      </c>
      <c r="X857" s="2">
        <v>173835</v>
      </c>
      <c r="Y857" s="2">
        <v>279538</v>
      </c>
      <c r="Z857" s="2">
        <v>141418</v>
      </c>
      <c r="AA857" s="2">
        <v>138120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3091</v>
      </c>
      <c r="AR857" s="2">
        <v>1680</v>
      </c>
      <c r="AS857" s="2">
        <v>1411</v>
      </c>
    </row>
    <row r="858" spans="1:45" x14ac:dyDescent="0.2">
      <c r="A858" s="3" t="s">
        <v>48</v>
      </c>
      <c r="B858" s="3" t="s">
        <v>69</v>
      </c>
      <c r="C858" s="11" t="s">
        <v>124</v>
      </c>
      <c r="D858" s="3" t="s">
        <v>70</v>
      </c>
      <c r="E858" s="3" t="s">
        <v>54</v>
      </c>
      <c r="F858" s="10">
        <v>14</v>
      </c>
      <c r="G858" s="2">
        <v>1030277</v>
      </c>
      <c r="H858" s="2">
        <v>539239</v>
      </c>
      <c r="I858" s="2">
        <v>491038</v>
      </c>
      <c r="J858" s="2">
        <v>161307</v>
      </c>
      <c r="K858" s="2">
        <v>80352</v>
      </c>
      <c r="L858" s="2">
        <v>80955</v>
      </c>
      <c r="M858" s="2">
        <v>868970</v>
      </c>
      <c r="N858" s="2">
        <v>458887</v>
      </c>
      <c r="O858" s="2">
        <v>410083</v>
      </c>
      <c r="P858" s="2">
        <v>20053</v>
      </c>
      <c r="Q858" s="2">
        <v>11685</v>
      </c>
      <c r="R858" s="2">
        <v>8368</v>
      </c>
      <c r="S858" s="2">
        <v>69525</v>
      </c>
      <c r="T858" s="2">
        <v>39117</v>
      </c>
      <c r="U858" s="2">
        <v>30408</v>
      </c>
      <c r="V858" s="2">
        <v>284059</v>
      </c>
      <c r="W858" s="2">
        <v>152271</v>
      </c>
      <c r="X858" s="2">
        <v>131788</v>
      </c>
      <c r="Y858" s="2">
        <v>492113</v>
      </c>
      <c r="Z858" s="2">
        <v>254056</v>
      </c>
      <c r="AA858" s="2">
        <v>238057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3220</v>
      </c>
      <c r="AR858" s="2">
        <v>1758</v>
      </c>
      <c r="AS858" s="2">
        <v>1462</v>
      </c>
    </row>
    <row r="859" spans="1:45" x14ac:dyDescent="0.2">
      <c r="A859" s="3" t="s">
        <v>48</v>
      </c>
      <c r="B859" s="3" t="s">
        <v>69</v>
      </c>
      <c r="C859" s="11" t="s">
        <v>124</v>
      </c>
      <c r="D859" s="3" t="s">
        <v>70</v>
      </c>
      <c r="E859" s="3" t="s">
        <v>54</v>
      </c>
      <c r="F859" s="10">
        <v>15</v>
      </c>
      <c r="G859" s="2">
        <v>1069446</v>
      </c>
      <c r="H859" s="2">
        <v>565917</v>
      </c>
      <c r="I859" s="2">
        <v>503529</v>
      </c>
      <c r="J859" s="2">
        <v>177271</v>
      </c>
      <c r="K859" s="2">
        <v>90002</v>
      </c>
      <c r="L859" s="2">
        <v>87269</v>
      </c>
      <c r="M859" s="2">
        <v>892175</v>
      </c>
      <c r="N859" s="2">
        <v>475915</v>
      </c>
      <c r="O859" s="2">
        <v>416260</v>
      </c>
      <c r="P859" s="2">
        <v>22790</v>
      </c>
      <c r="Q859" s="2">
        <v>13582</v>
      </c>
      <c r="R859" s="2">
        <v>9208</v>
      </c>
      <c r="S859" s="2">
        <v>48584</v>
      </c>
      <c r="T859" s="2">
        <v>28022</v>
      </c>
      <c r="U859" s="2">
        <v>20562</v>
      </c>
      <c r="V859" s="2">
        <v>202339</v>
      </c>
      <c r="W859" s="2">
        <v>110418</v>
      </c>
      <c r="X859" s="2">
        <v>91921</v>
      </c>
      <c r="Y859" s="2">
        <v>325779</v>
      </c>
      <c r="Z859" s="2">
        <v>176393</v>
      </c>
      <c r="AA859" s="2">
        <v>149386</v>
      </c>
      <c r="AB859" s="2">
        <v>289302</v>
      </c>
      <c r="AC859" s="2">
        <v>145649</v>
      </c>
      <c r="AD859" s="2">
        <v>143653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3381</v>
      </c>
      <c r="AR859" s="2">
        <v>1851</v>
      </c>
      <c r="AS859" s="2">
        <v>1530</v>
      </c>
    </row>
    <row r="860" spans="1:45" x14ac:dyDescent="0.2">
      <c r="A860" s="3" t="s">
        <v>48</v>
      </c>
      <c r="B860" s="3" t="s">
        <v>69</v>
      </c>
      <c r="C860" s="11" t="s">
        <v>124</v>
      </c>
      <c r="D860" s="3" t="s">
        <v>70</v>
      </c>
      <c r="E860" s="3" t="s">
        <v>54</v>
      </c>
      <c r="F860" s="10">
        <v>16</v>
      </c>
      <c r="G860" s="2">
        <v>1074689</v>
      </c>
      <c r="H860" s="2">
        <v>562095</v>
      </c>
      <c r="I860" s="2">
        <v>512594</v>
      </c>
      <c r="J860" s="2">
        <v>182158</v>
      </c>
      <c r="K860" s="2">
        <v>91320</v>
      </c>
      <c r="L860" s="2">
        <v>90838</v>
      </c>
      <c r="M860" s="2">
        <v>892531</v>
      </c>
      <c r="N860" s="2">
        <v>470775</v>
      </c>
      <c r="O860" s="2">
        <v>421756</v>
      </c>
      <c r="P860" s="2">
        <v>24641</v>
      </c>
      <c r="Q860" s="2">
        <v>14359</v>
      </c>
      <c r="R860" s="2">
        <v>10282</v>
      </c>
      <c r="S860" s="2">
        <v>38513</v>
      </c>
      <c r="T860" s="2">
        <v>22228</v>
      </c>
      <c r="U860" s="2">
        <v>16285</v>
      </c>
      <c r="V860" s="2">
        <v>154740</v>
      </c>
      <c r="W860" s="2">
        <v>84564</v>
      </c>
      <c r="X860" s="2">
        <v>70176</v>
      </c>
      <c r="Y860" s="2">
        <v>243145</v>
      </c>
      <c r="Z860" s="2">
        <v>133278</v>
      </c>
      <c r="AA860" s="2">
        <v>109867</v>
      </c>
      <c r="AB860" s="2">
        <v>428096</v>
      </c>
      <c r="AC860" s="2">
        <v>214510</v>
      </c>
      <c r="AD860" s="2">
        <v>213586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3396</v>
      </c>
      <c r="AR860" s="2">
        <v>1836</v>
      </c>
      <c r="AS860" s="2">
        <v>1560</v>
      </c>
    </row>
    <row r="861" spans="1:45" x14ac:dyDescent="0.2">
      <c r="A861" s="3" t="s">
        <v>48</v>
      </c>
      <c r="B861" s="3" t="s">
        <v>69</v>
      </c>
      <c r="C861" s="11" t="s">
        <v>124</v>
      </c>
      <c r="D861" s="3" t="s">
        <v>70</v>
      </c>
      <c r="E861" s="3" t="s">
        <v>54</v>
      </c>
      <c r="F861" s="10">
        <v>17</v>
      </c>
      <c r="G861" s="2">
        <v>935098</v>
      </c>
      <c r="H861" s="2">
        <v>496196</v>
      </c>
      <c r="I861" s="2">
        <v>438902</v>
      </c>
      <c r="J861" s="2">
        <v>146693</v>
      </c>
      <c r="K861" s="2">
        <v>74458</v>
      </c>
      <c r="L861" s="2">
        <v>72235</v>
      </c>
      <c r="M861" s="2">
        <v>788405</v>
      </c>
      <c r="N861" s="2">
        <v>421738</v>
      </c>
      <c r="O861" s="2">
        <v>366667</v>
      </c>
      <c r="P861" s="2">
        <v>23256</v>
      </c>
      <c r="Q861" s="2">
        <v>13552</v>
      </c>
      <c r="R861" s="2">
        <v>9704</v>
      </c>
      <c r="S861" s="2">
        <v>26635</v>
      </c>
      <c r="T861" s="2">
        <v>15675</v>
      </c>
      <c r="U861" s="2">
        <v>10960</v>
      </c>
      <c r="V861" s="2">
        <v>107873</v>
      </c>
      <c r="W861" s="2">
        <v>60776</v>
      </c>
      <c r="X861" s="2">
        <v>47097</v>
      </c>
      <c r="Y861" s="2">
        <v>156465</v>
      </c>
      <c r="Z861" s="2">
        <v>88566</v>
      </c>
      <c r="AA861" s="2">
        <v>67899</v>
      </c>
      <c r="AB861" s="2">
        <v>471079</v>
      </c>
      <c r="AC861" s="2">
        <v>241472</v>
      </c>
      <c r="AD861" s="2">
        <v>229607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3097</v>
      </c>
      <c r="AR861" s="2">
        <v>1697</v>
      </c>
      <c r="AS861" s="2">
        <v>1400</v>
      </c>
    </row>
    <row r="862" spans="1:45" x14ac:dyDescent="0.2">
      <c r="A862" s="3" t="s">
        <v>48</v>
      </c>
      <c r="B862" s="3" t="s">
        <v>69</v>
      </c>
      <c r="C862" s="11" t="s">
        <v>124</v>
      </c>
      <c r="D862" s="3" t="s">
        <v>70</v>
      </c>
      <c r="E862" s="3" t="s">
        <v>54</v>
      </c>
      <c r="F862" s="10">
        <v>18</v>
      </c>
      <c r="G862" s="2">
        <v>1285145</v>
      </c>
      <c r="H862" s="2">
        <v>703707</v>
      </c>
      <c r="I862" s="2">
        <v>581438</v>
      </c>
      <c r="J862" s="2">
        <v>232523</v>
      </c>
      <c r="K862" s="2">
        <v>120762</v>
      </c>
      <c r="L862" s="2">
        <v>111761</v>
      </c>
      <c r="M862" s="2">
        <v>1052622</v>
      </c>
      <c r="N862" s="2">
        <v>582945</v>
      </c>
      <c r="O862" s="2">
        <v>469677</v>
      </c>
      <c r="P862" s="2">
        <v>35692</v>
      </c>
      <c r="Q862" s="2">
        <v>21198</v>
      </c>
      <c r="R862" s="2">
        <v>14494</v>
      </c>
      <c r="S862" s="2">
        <v>34832</v>
      </c>
      <c r="T862" s="2">
        <v>21479</v>
      </c>
      <c r="U862" s="2">
        <v>13353</v>
      </c>
      <c r="V862" s="2">
        <v>147675</v>
      </c>
      <c r="W862" s="2">
        <v>87890</v>
      </c>
      <c r="X862" s="2">
        <v>59785</v>
      </c>
      <c r="Y862" s="2">
        <v>189581</v>
      </c>
      <c r="Z862" s="2">
        <v>113085</v>
      </c>
      <c r="AA862" s="2">
        <v>76496</v>
      </c>
      <c r="AB862" s="2">
        <v>235949</v>
      </c>
      <c r="AC862" s="2">
        <v>135288</v>
      </c>
      <c r="AD862" s="2">
        <v>100661</v>
      </c>
      <c r="AE862" s="2">
        <v>397980</v>
      </c>
      <c r="AF862" s="2">
        <v>197005</v>
      </c>
      <c r="AG862" s="2">
        <v>200975</v>
      </c>
      <c r="AH862" s="2">
        <v>2729</v>
      </c>
      <c r="AI862" s="2">
        <v>1669</v>
      </c>
      <c r="AJ862" s="2">
        <v>1060</v>
      </c>
      <c r="AK862" s="2">
        <v>3952</v>
      </c>
      <c r="AL862" s="2">
        <v>2886</v>
      </c>
      <c r="AM862" s="2">
        <v>1066</v>
      </c>
      <c r="AN862" s="2">
        <v>0</v>
      </c>
      <c r="AO862" s="2">
        <v>0</v>
      </c>
      <c r="AP862" s="2">
        <v>0</v>
      </c>
      <c r="AQ862" s="2">
        <v>4232</v>
      </c>
      <c r="AR862" s="2">
        <v>2445</v>
      </c>
      <c r="AS862" s="2">
        <v>1787</v>
      </c>
    </row>
    <row r="863" spans="1:45" x14ac:dyDescent="0.2">
      <c r="A863" s="3" t="s">
        <v>48</v>
      </c>
      <c r="B863" s="3" t="s">
        <v>69</v>
      </c>
      <c r="C863" s="11" t="s">
        <v>124</v>
      </c>
      <c r="D863" s="3" t="s">
        <v>70</v>
      </c>
      <c r="E863" s="3" t="s">
        <v>54</v>
      </c>
      <c r="F863" s="10">
        <v>19</v>
      </c>
      <c r="G863" s="2">
        <v>896918</v>
      </c>
      <c r="H863" s="2">
        <v>486240</v>
      </c>
      <c r="I863" s="2">
        <v>410678</v>
      </c>
      <c r="J863" s="2">
        <v>149397</v>
      </c>
      <c r="K863" s="2">
        <v>74394</v>
      </c>
      <c r="L863" s="2">
        <v>75003</v>
      </c>
      <c r="M863" s="2">
        <v>747521</v>
      </c>
      <c r="N863" s="2">
        <v>411846</v>
      </c>
      <c r="O863" s="2">
        <v>335675</v>
      </c>
      <c r="P863" s="2">
        <v>28123</v>
      </c>
      <c r="Q863" s="2">
        <v>16726</v>
      </c>
      <c r="R863" s="2">
        <v>11397</v>
      </c>
      <c r="S863" s="2">
        <v>21766</v>
      </c>
      <c r="T863" s="2">
        <v>13382</v>
      </c>
      <c r="U863" s="2">
        <v>8384</v>
      </c>
      <c r="V863" s="2">
        <v>90861</v>
      </c>
      <c r="W863" s="2">
        <v>53588</v>
      </c>
      <c r="X863" s="2">
        <v>37273</v>
      </c>
      <c r="Y863" s="2">
        <v>115866</v>
      </c>
      <c r="Z863" s="2">
        <v>69102</v>
      </c>
      <c r="AA863" s="2">
        <v>46764</v>
      </c>
      <c r="AB863" s="2">
        <v>127159</v>
      </c>
      <c r="AC863" s="2">
        <v>74490</v>
      </c>
      <c r="AD863" s="2">
        <v>52669</v>
      </c>
      <c r="AE863" s="2">
        <v>354560</v>
      </c>
      <c r="AF863" s="2">
        <v>178528</v>
      </c>
      <c r="AG863" s="2">
        <v>176032</v>
      </c>
      <c r="AH863" s="2">
        <v>2057</v>
      </c>
      <c r="AI863" s="2">
        <v>1297</v>
      </c>
      <c r="AJ863" s="2">
        <v>760</v>
      </c>
      <c r="AK863" s="2">
        <v>3960</v>
      </c>
      <c r="AL863" s="2">
        <v>2895</v>
      </c>
      <c r="AM863" s="2">
        <v>1065</v>
      </c>
      <c r="AN863" s="2">
        <v>0</v>
      </c>
      <c r="AO863" s="2">
        <v>0</v>
      </c>
      <c r="AP863" s="2">
        <v>0</v>
      </c>
      <c r="AQ863" s="2">
        <v>3169</v>
      </c>
      <c r="AR863" s="2">
        <v>1838</v>
      </c>
      <c r="AS863" s="2">
        <v>1331</v>
      </c>
    </row>
    <row r="864" spans="1:45" x14ac:dyDescent="0.2">
      <c r="A864" s="3" t="s">
        <v>48</v>
      </c>
      <c r="B864" s="3" t="s">
        <v>69</v>
      </c>
      <c r="C864" s="11" t="s">
        <v>124</v>
      </c>
      <c r="D864" s="3" t="s">
        <v>70</v>
      </c>
      <c r="E864" s="3" t="s">
        <v>54</v>
      </c>
      <c r="F864" s="10" t="s">
        <v>32</v>
      </c>
      <c r="G864" s="2">
        <v>4589604</v>
      </c>
      <c r="H864" s="2">
        <v>2477784</v>
      </c>
      <c r="I864" s="2">
        <v>2111820</v>
      </c>
      <c r="J864" s="2">
        <v>848626</v>
      </c>
      <c r="K864" s="2">
        <v>398008</v>
      </c>
      <c r="L864" s="2">
        <v>450618</v>
      </c>
      <c r="M864" s="2">
        <v>3740978</v>
      </c>
      <c r="N864" s="2">
        <v>2079776</v>
      </c>
      <c r="O864" s="2">
        <v>1661202</v>
      </c>
      <c r="P864" s="2">
        <v>172055</v>
      </c>
      <c r="Q864" s="2">
        <v>98003</v>
      </c>
      <c r="R864" s="2">
        <v>74052</v>
      </c>
      <c r="S864" s="2">
        <v>97897</v>
      </c>
      <c r="T864" s="2">
        <v>59631</v>
      </c>
      <c r="U864" s="2">
        <v>38266</v>
      </c>
      <c r="V864" s="2">
        <v>463412</v>
      </c>
      <c r="W864" s="2">
        <v>272632</v>
      </c>
      <c r="X864" s="2">
        <v>190780</v>
      </c>
      <c r="Y864" s="2">
        <v>572971</v>
      </c>
      <c r="Z864" s="2">
        <v>346015</v>
      </c>
      <c r="AA864" s="2">
        <v>226956</v>
      </c>
      <c r="AB864" s="2">
        <v>510041</v>
      </c>
      <c r="AC864" s="2">
        <v>303380</v>
      </c>
      <c r="AD864" s="2">
        <v>206661</v>
      </c>
      <c r="AE864" s="2">
        <v>899486</v>
      </c>
      <c r="AF864" s="2">
        <v>486708</v>
      </c>
      <c r="AG864" s="2">
        <v>412778</v>
      </c>
      <c r="AH864" s="2">
        <v>9534</v>
      </c>
      <c r="AI864" s="2">
        <v>5985</v>
      </c>
      <c r="AJ864" s="2">
        <v>3549</v>
      </c>
      <c r="AK864" s="2">
        <v>19534</v>
      </c>
      <c r="AL864" s="2">
        <v>14786</v>
      </c>
      <c r="AM864" s="2">
        <v>4748</v>
      </c>
      <c r="AN864" s="2">
        <v>979707</v>
      </c>
      <c r="AO864" s="2">
        <v>483397</v>
      </c>
      <c r="AP864" s="2">
        <v>496310</v>
      </c>
      <c r="AQ864" s="2">
        <v>16341</v>
      </c>
      <c r="AR864" s="2">
        <v>9239</v>
      </c>
      <c r="AS864" s="2">
        <v>7102</v>
      </c>
    </row>
    <row r="865" spans="1:45" x14ac:dyDescent="0.2">
      <c r="A865" s="3" t="s">
        <v>48</v>
      </c>
      <c r="B865" s="3" t="s">
        <v>69</v>
      </c>
      <c r="C865" s="11" t="s">
        <v>124</v>
      </c>
      <c r="D865" s="3" t="s">
        <v>70</v>
      </c>
      <c r="E865" s="3" t="s">
        <v>54</v>
      </c>
      <c r="F865" s="10" t="s">
        <v>33</v>
      </c>
      <c r="G865" s="2">
        <v>3719100</v>
      </c>
      <c r="H865" s="2">
        <v>1934915</v>
      </c>
      <c r="I865" s="2">
        <v>1784185</v>
      </c>
      <c r="J865" s="2">
        <v>809939</v>
      </c>
      <c r="K865" s="2">
        <v>330355</v>
      </c>
      <c r="L865" s="2">
        <v>479584</v>
      </c>
      <c r="M865" s="2">
        <v>2909161</v>
      </c>
      <c r="N865" s="2">
        <v>1604560</v>
      </c>
      <c r="O865" s="2">
        <v>1304601</v>
      </c>
      <c r="P865" s="2">
        <v>190124</v>
      </c>
      <c r="Q865" s="2">
        <v>105085</v>
      </c>
      <c r="R865" s="2">
        <v>85039</v>
      </c>
      <c r="S865" s="2">
        <v>66507</v>
      </c>
      <c r="T865" s="2">
        <v>37480</v>
      </c>
      <c r="U865" s="2">
        <v>29027</v>
      </c>
      <c r="V865" s="2">
        <v>355964</v>
      </c>
      <c r="W865" s="2">
        <v>194484</v>
      </c>
      <c r="X865" s="2">
        <v>161480</v>
      </c>
      <c r="Y865" s="2">
        <v>466310</v>
      </c>
      <c r="Z865" s="2">
        <v>276535</v>
      </c>
      <c r="AA865" s="2">
        <v>189775</v>
      </c>
      <c r="AB865" s="2">
        <v>435939</v>
      </c>
      <c r="AC865" s="2">
        <v>261532</v>
      </c>
      <c r="AD865" s="2">
        <v>174407</v>
      </c>
      <c r="AE865" s="2">
        <v>352560</v>
      </c>
      <c r="AF865" s="2">
        <v>192505</v>
      </c>
      <c r="AG865" s="2">
        <v>160055</v>
      </c>
      <c r="AH865" s="2">
        <v>5910</v>
      </c>
      <c r="AI865" s="2">
        <v>3219</v>
      </c>
      <c r="AJ865" s="2">
        <v>2691</v>
      </c>
      <c r="AK865" s="2">
        <v>10896</v>
      </c>
      <c r="AL865" s="2">
        <v>8676</v>
      </c>
      <c r="AM865" s="2">
        <v>2220</v>
      </c>
      <c r="AN865" s="2">
        <v>1011888</v>
      </c>
      <c r="AO865" s="2">
        <v>517887</v>
      </c>
      <c r="AP865" s="2">
        <v>494001</v>
      </c>
      <c r="AQ865" s="2">
        <v>13063</v>
      </c>
      <c r="AR865" s="2">
        <v>7157</v>
      </c>
      <c r="AS865" s="2">
        <v>5906</v>
      </c>
    </row>
    <row r="866" spans="1:45" x14ac:dyDescent="0.2">
      <c r="A866" s="3" t="s">
        <v>48</v>
      </c>
      <c r="B866" s="3" t="s">
        <v>69</v>
      </c>
      <c r="C866" s="11" t="s">
        <v>124</v>
      </c>
      <c r="D866" s="3" t="s">
        <v>70</v>
      </c>
      <c r="E866" s="3" t="s">
        <v>54</v>
      </c>
      <c r="F866" s="10" t="s">
        <v>34</v>
      </c>
      <c r="G866" s="2">
        <v>3144283</v>
      </c>
      <c r="H866" s="2">
        <v>1606340</v>
      </c>
      <c r="I866" s="2">
        <v>1537943</v>
      </c>
      <c r="J866" s="2">
        <v>795818</v>
      </c>
      <c r="K866" s="2">
        <v>299280</v>
      </c>
      <c r="L866" s="2">
        <v>496538</v>
      </c>
      <c r="M866" s="2">
        <v>2348465</v>
      </c>
      <c r="N866" s="2">
        <v>1307060</v>
      </c>
      <c r="O866" s="2">
        <v>1041405</v>
      </c>
      <c r="P866" s="2">
        <v>157964</v>
      </c>
      <c r="Q866" s="2">
        <v>85733</v>
      </c>
      <c r="R866" s="2">
        <v>72231</v>
      </c>
      <c r="S866" s="2">
        <v>57024</v>
      </c>
      <c r="T866" s="2">
        <v>30335</v>
      </c>
      <c r="U866" s="2">
        <v>26689</v>
      </c>
      <c r="V866" s="2">
        <v>305461</v>
      </c>
      <c r="W866" s="2">
        <v>158376</v>
      </c>
      <c r="X866" s="2">
        <v>147085</v>
      </c>
      <c r="Y866" s="2">
        <v>379989</v>
      </c>
      <c r="Z866" s="2">
        <v>219935</v>
      </c>
      <c r="AA866" s="2">
        <v>160054</v>
      </c>
      <c r="AB866" s="2">
        <v>372179</v>
      </c>
      <c r="AC866" s="2">
        <v>223536</v>
      </c>
      <c r="AD866" s="2">
        <v>148643</v>
      </c>
      <c r="AE866" s="2">
        <v>295529</v>
      </c>
      <c r="AF866" s="2">
        <v>162753</v>
      </c>
      <c r="AG866" s="2">
        <v>132776</v>
      </c>
      <c r="AH866" s="2">
        <v>4723</v>
      </c>
      <c r="AI866" s="2">
        <v>2522</v>
      </c>
      <c r="AJ866" s="2">
        <v>2201</v>
      </c>
      <c r="AK866" s="2">
        <v>7794</v>
      </c>
      <c r="AL866" s="2">
        <v>6476</v>
      </c>
      <c r="AM866" s="2">
        <v>1318</v>
      </c>
      <c r="AN866" s="2">
        <v>757338</v>
      </c>
      <c r="AO866" s="2">
        <v>411526</v>
      </c>
      <c r="AP866" s="2">
        <v>345812</v>
      </c>
      <c r="AQ866" s="2">
        <v>10464</v>
      </c>
      <c r="AR866" s="2">
        <v>5868</v>
      </c>
      <c r="AS866" s="2">
        <v>4596</v>
      </c>
    </row>
    <row r="867" spans="1:45" x14ac:dyDescent="0.2">
      <c r="A867" s="3" t="s">
        <v>48</v>
      </c>
      <c r="B867" s="3" t="s">
        <v>69</v>
      </c>
      <c r="C867" s="11" t="s">
        <v>124</v>
      </c>
      <c r="D867" s="3" t="s">
        <v>70</v>
      </c>
      <c r="E867" s="3" t="s">
        <v>54</v>
      </c>
      <c r="F867" s="10" t="s">
        <v>35</v>
      </c>
      <c r="G867" s="2">
        <v>3032521</v>
      </c>
      <c r="H867" s="2">
        <v>1553023</v>
      </c>
      <c r="I867" s="2">
        <v>1479498</v>
      </c>
      <c r="J867" s="2">
        <v>874701</v>
      </c>
      <c r="K867" s="2">
        <v>322723</v>
      </c>
      <c r="L867" s="2">
        <v>551978</v>
      </c>
      <c r="M867" s="2">
        <v>2157820</v>
      </c>
      <c r="N867" s="2">
        <v>1230300</v>
      </c>
      <c r="O867" s="2">
        <v>927520</v>
      </c>
      <c r="P867" s="2">
        <v>149902</v>
      </c>
      <c r="Q867" s="2">
        <v>82070</v>
      </c>
      <c r="R867" s="2">
        <v>67832</v>
      </c>
      <c r="S867" s="2">
        <v>55124</v>
      </c>
      <c r="T867" s="2">
        <v>29467</v>
      </c>
      <c r="U867" s="2">
        <v>25657</v>
      </c>
      <c r="V867" s="2">
        <v>304842</v>
      </c>
      <c r="W867" s="2">
        <v>157335</v>
      </c>
      <c r="X867" s="2">
        <v>147507</v>
      </c>
      <c r="Y867" s="2">
        <v>352530</v>
      </c>
      <c r="Z867" s="2">
        <v>202302</v>
      </c>
      <c r="AA867" s="2">
        <v>150228</v>
      </c>
      <c r="AB867" s="2">
        <v>358422</v>
      </c>
      <c r="AC867" s="2">
        <v>215485</v>
      </c>
      <c r="AD867" s="2">
        <v>142937</v>
      </c>
      <c r="AE867" s="2">
        <v>304238</v>
      </c>
      <c r="AF867" s="2">
        <v>175458</v>
      </c>
      <c r="AG867" s="2">
        <v>128780</v>
      </c>
      <c r="AH867" s="2">
        <v>4818</v>
      </c>
      <c r="AI867" s="2">
        <v>2761</v>
      </c>
      <c r="AJ867" s="2">
        <v>2057</v>
      </c>
      <c r="AK867" s="2">
        <v>8059</v>
      </c>
      <c r="AL867" s="2">
        <v>6985</v>
      </c>
      <c r="AM867" s="2">
        <v>1074</v>
      </c>
      <c r="AN867" s="2">
        <v>609582</v>
      </c>
      <c r="AO867" s="2">
        <v>352697</v>
      </c>
      <c r="AP867" s="2">
        <v>256885</v>
      </c>
      <c r="AQ867" s="2">
        <v>10303</v>
      </c>
      <c r="AR867" s="2">
        <v>5740</v>
      </c>
      <c r="AS867" s="2">
        <v>4563</v>
      </c>
    </row>
    <row r="868" spans="1:45" x14ac:dyDescent="0.2">
      <c r="A868" s="3" t="s">
        <v>48</v>
      </c>
      <c r="B868" s="3" t="s">
        <v>69</v>
      </c>
      <c r="C868" s="11" t="s">
        <v>124</v>
      </c>
      <c r="D868" s="3" t="s">
        <v>70</v>
      </c>
      <c r="E868" s="3" t="s">
        <v>54</v>
      </c>
      <c r="F868" s="10" t="s">
        <v>36</v>
      </c>
      <c r="G868" s="2">
        <v>2546140</v>
      </c>
      <c r="H868" s="2">
        <v>1341168</v>
      </c>
      <c r="I868" s="2">
        <v>1204972</v>
      </c>
      <c r="J868" s="2">
        <v>791063</v>
      </c>
      <c r="K868" s="2">
        <v>303746</v>
      </c>
      <c r="L868" s="2">
        <v>487317</v>
      </c>
      <c r="M868" s="2">
        <v>1755077</v>
      </c>
      <c r="N868" s="2">
        <v>1037422</v>
      </c>
      <c r="O868" s="2">
        <v>717655</v>
      </c>
      <c r="P868" s="2">
        <v>124265</v>
      </c>
      <c r="Q868" s="2">
        <v>69490</v>
      </c>
      <c r="R868" s="2">
        <v>54775</v>
      </c>
      <c r="S868" s="2">
        <v>46199</v>
      </c>
      <c r="T868" s="2">
        <v>25330</v>
      </c>
      <c r="U868" s="2">
        <v>20869</v>
      </c>
      <c r="V868" s="2">
        <v>259549</v>
      </c>
      <c r="W868" s="2">
        <v>136975</v>
      </c>
      <c r="X868" s="2">
        <v>122574</v>
      </c>
      <c r="Y868" s="2">
        <v>280245</v>
      </c>
      <c r="Z868" s="2">
        <v>162620</v>
      </c>
      <c r="AA868" s="2">
        <v>117625</v>
      </c>
      <c r="AB868" s="2">
        <v>289296</v>
      </c>
      <c r="AC868" s="2">
        <v>178840</v>
      </c>
      <c r="AD868" s="2">
        <v>110456</v>
      </c>
      <c r="AE868" s="2">
        <v>252738</v>
      </c>
      <c r="AF868" s="2">
        <v>153278</v>
      </c>
      <c r="AG868" s="2">
        <v>99460</v>
      </c>
      <c r="AH868" s="2">
        <v>4424</v>
      </c>
      <c r="AI868" s="2">
        <v>2778</v>
      </c>
      <c r="AJ868" s="2">
        <v>1646</v>
      </c>
      <c r="AK868" s="2">
        <v>8517</v>
      </c>
      <c r="AL868" s="2">
        <v>7729</v>
      </c>
      <c r="AM868" s="2">
        <v>788</v>
      </c>
      <c r="AN868" s="2">
        <v>481094</v>
      </c>
      <c r="AO868" s="2">
        <v>295322</v>
      </c>
      <c r="AP868" s="2">
        <v>185772</v>
      </c>
      <c r="AQ868" s="2">
        <v>8750</v>
      </c>
      <c r="AR868" s="2">
        <v>5060</v>
      </c>
      <c r="AS868" s="2">
        <v>3690</v>
      </c>
    </row>
    <row r="869" spans="1:45" x14ac:dyDescent="0.2">
      <c r="A869" s="3" t="s">
        <v>48</v>
      </c>
      <c r="B869" s="3" t="s">
        <v>69</v>
      </c>
      <c r="C869" s="11" t="s">
        <v>124</v>
      </c>
      <c r="D869" s="3" t="s">
        <v>70</v>
      </c>
      <c r="E869" s="3" t="s">
        <v>54</v>
      </c>
      <c r="F869" s="10" t="s">
        <v>37</v>
      </c>
      <c r="G869" s="2">
        <v>2171526</v>
      </c>
      <c r="H869" s="2">
        <v>1141255</v>
      </c>
      <c r="I869" s="2">
        <v>1030271</v>
      </c>
      <c r="J869" s="2">
        <v>692932</v>
      </c>
      <c r="K869" s="2">
        <v>252903</v>
      </c>
      <c r="L869" s="2">
        <v>440029</v>
      </c>
      <c r="M869" s="2">
        <v>1478594</v>
      </c>
      <c r="N869" s="2">
        <v>888352</v>
      </c>
      <c r="O869" s="2">
        <v>590242</v>
      </c>
      <c r="P869" s="2">
        <v>105211</v>
      </c>
      <c r="Q869" s="2">
        <v>58297</v>
      </c>
      <c r="R869" s="2">
        <v>46914</v>
      </c>
      <c r="S869" s="2">
        <v>39190</v>
      </c>
      <c r="T869" s="2">
        <v>21353</v>
      </c>
      <c r="U869" s="2">
        <v>17837</v>
      </c>
      <c r="V869" s="2">
        <v>226700</v>
      </c>
      <c r="W869" s="2">
        <v>117204</v>
      </c>
      <c r="X869" s="2">
        <v>109496</v>
      </c>
      <c r="Y869" s="2">
        <v>228202</v>
      </c>
      <c r="Z869" s="2">
        <v>132165</v>
      </c>
      <c r="AA869" s="2">
        <v>96037</v>
      </c>
      <c r="AB869" s="2">
        <v>238305</v>
      </c>
      <c r="AC869" s="2">
        <v>149067</v>
      </c>
      <c r="AD869" s="2">
        <v>89238</v>
      </c>
      <c r="AE869" s="2">
        <v>209591</v>
      </c>
      <c r="AF869" s="2">
        <v>130819</v>
      </c>
      <c r="AG869" s="2">
        <v>78772</v>
      </c>
      <c r="AH869" s="2">
        <v>4084</v>
      </c>
      <c r="AI869" s="2">
        <v>2702</v>
      </c>
      <c r="AJ869" s="2">
        <v>1382</v>
      </c>
      <c r="AK869" s="2">
        <v>8641</v>
      </c>
      <c r="AL869" s="2">
        <v>7908</v>
      </c>
      <c r="AM869" s="2">
        <v>733</v>
      </c>
      <c r="AN869" s="2">
        <v>411127</v>
      </c>
      <c r="AO869" s="2">
        <v>264587</v>
      </c>
      <c r="AP869" s="2">
        <v>146540</v>
      </c>
      <c r="AQ869" s="2">
        <v>7543</v>
      </c>
      <c r="AR869" s="2">
        <v>4250</v>
      </c>
      <c r="AS869" s="2">
        <v>3293</v>
      </c>
    </row>
    <row r="870" spans="1:45" x14ac:dyDescent="0.2">
      <c r="A870" s="3" t="s">
        <v>48</v>
      </c>
      <c r="B870" s="3" t="s">
        <v>69</v>
      </c>
      <c r="C870" s="11" t="s">
        <v>124</v>
      </c>
      <c r="D870" s="3" t="s">
        <v>70</v>
      </c>
      <c r="E870" s="3" t="s">
        <v>54</v>
      </c>
      <c r="F870" s="10" t="s">
        <v>38</v>
      </c>
      <c r="G870" s="2">
        <v>1674332</v>
      </c>
      <c r="H870" s="2">
        <v>909486</v>
      </c>
      <c r="I870" s="2">
        <v>764846</v>
      </c>
      <c r="J870" s="2">
        <v>542614</v>
      </c>
      <c r="K870" s="2">
        <v>205680</v>
      </c>
      <c r="L870" s="2">
        <v>336934</v>
      </c>
      <c r="M870" s="2">
        <v>1131718</v>
      </c>
      <c r="N870" s="2">
        <v>703806</v>
      </c>
      <c r="O870" s="2">
        <v>427912</v>
      </c>
      <c r="P870" s="2">
        <v>81196</v>
      </c>
      <c r="Q870" s="2">
        <v>46576</v>
      </c>
      <c r="R870" s="2">
        <v>34620</v>
      </c>
      <c r="S870" s="2">
        <v>30251</v>
      </c>
      <c r="T870" s="2">
        <v>16876</v>
      </c>
      <c r="U870" s="2">
        <v>13375</v>
      </c>
      <c r="V870" s="2">
        <v>174876</v>
      </c>
      <c r="W870" s="2">
        <v>91470</v>
      </c>
      <c r="X870" s="2">
        <v>83406</v>
      </c>
      <c r="Y870" s="2">
        <v>165859</v>
      </c>
      <c r="Z870" s="2">
        <v>97817</v>
      </c>
      <c r="AA870" s="2">
        <v>68042</v>
      </c>
      <c r="AB870" s="2">
        <v>176293</v>
      </c>
      <c r="AC870" s="2">
        <v>113704</v>
      </c>
      <c r="AD870" s="2">
        <v>62589</v>
      </c>
      <c r="AE870" s="2">
        <v>155972</v>
      </c>
      <c r="AF870" s="2">
        <v>102445</v>
      </c>
      <c r="AG870" s="2">
        <v>53527</v>
      </c>
      <c r="AH870" s="2">
        <v>3537</v>
      </c>
      <c r="AI870" s="2">
        <v>2467</v>
      </c>
      <c r="AJ870" s="2">
        <v>1070</v>
      </c>
      <c r="AK870" s="2">
        <v>7860</v>
      </c>
      <c r="AL870" s="2">
        <v>7369</v>
      </c>
      <c r="AM870" s="2">
        <v>491</v>
      </c>
      <c r="AN870" s="2">
        <v>329857</v>
      </c>
      <c r="AO870" s="2">
        <v>221515</v>
      </c>
      <c r="AP870" s="2">
        <v>108342</v>
      </c>
      <c r="AQ870" s="2">
        <v>6017</v>
      </c>
      <c r="AR870" s="2">
        <v>3567</v>
      </c>
      <c r="AS870" s="2">
        <v>2450</v>
      </c>
    </row>
    <row r="871" spans="1:45" x14ac:dyDescent="0.2">
      <c r="A871" s="3" t="s">
        <v>48</v>
      </c>
      <c r="B871" s="3" t="s">
        <v>69</v>
      </c>
      <c r="C871" s="11" t="s">
        <v>124</v>
      </c>
      <c r="D871" s="3" t="s">
        <v>70</v>
      </c>
      <c r="E871" s="3" t="s">
        <v>54</v>
      </c>
      <c r="F871" s="10" t="s">
        <v>39</v>
      </c>
      <c r="G871" s="2">
        <v>1297546</v>
      </c>
      <c r="H871" s="2">
        <v>665667</v>
      </c>
      <c r="I871" s="2">
        <v>631879</v>
      </c>
      <c r="J871" s="2">
        <v>451165</v>
      </c>
      <c r="K871" s="2">
        <v>141772</v>
      </c>
      <c r="L871" s="2">
        <v>309393</v>
      </c>
      <c r="M871" s="2">
        <v>846381</v>
      </c>
      <c r="N871" s="2">
        <v>523895</v>
      </c>
      <c r="O871" s="2">
        <v>322486</v>
      </c>
      <c r="P871" s="2">
        <v>61435</v>
      </c>
      <c r="Q871" s="2">
        <v>33822</v>
      </c>
      <c r="R871" s="2">
        <v>27613</v>
      </c>
      <c r="S871" s="2">
        <v>24038</v>
      </c>
      <c r="T871" s="2">
        <v>12293</v>
      </c>
      <c r="U871" s="2">
        <v>11745</v>
      </c>
      <c r="V871" s="2">
        <v>137028</v>
      </c>
      <c r="W871" s="2">
        <v>66669</v>
      </c>
      <c r="X871" s="2">
        <v>70359</v>
      </c>
      <c r="Y871" s="2">
        <v>122093</v>
      </c>
      <c r="Z871" s="2">
        <v>69267</v>
      </c>
      <c r="AA871" s="2">
        <v>52826</v>
      </c>
      <c r="AB871" s="2">
        <v>133208</v>
      </c>
      <c r="AC871" s="2">
        <v>86304</v>
      </c>
      <c r="AD871" s="2">
        <v>46904</v>
      </c>
      <c r="AE871" s="2">
        <v>111035</v>
      </c>
      <c r="AF871" s="2">
        <v>75357</v>
      </c>
      <c r="AG871" s="2">
        <v>35678</v>
      </c>
      <c r="AH871" s="2">
        <v>2952</v>
      </c>
      <c r="AI871" s="2">
        <v>2056</v>
      </c>
      <c r="AJ871" s="2">
        <v>896</v>
      </c>
      <c r="AK871" s="2">
        <v>6634</v>
      </c>
      <c r="AL871" s="2">
        <v>6155</v>
      </c>
      <c r="AM871" s="2">
        <v>479</v>
      </c>
      <c r="AN871" s="2">
        <v>243120</v>
      </c>
      <c r="AO871" s="2">
        <v>169260</v>
      </c>
      <c r="AP871" s="2">
        <v>73860</v>
      </c>
      <c r="AQ871" s="2">
        <v>4838</v>
      </c>
      <c r="AR871" s="2">
        <v>2712</v>
      </c>
      <c r="AS871" s="2">
        <v>2126</v>
      </c>
    </row>
    <row r="872" spans="1:45" x14ac:dyDescent="0.2">
      <c r="A872" s="3" t="s">
        <v>48</v>
      </c>
      <c r="B872" s="3" t="s">
        <v>69</v>
      </c>
      <c r="C872" s="11" t="s">
        <v>124</v>
      </c>
      <c r="D872" s="3" t="s">
        <v>70</v>
      </c>
      <c r="E872" s="3" t="s">
        <v>54</v>
      </c>
      <c r="F872" s="10" t="s">
        <v>40</v>
      </c>
      <c r="G872" s="2">
        <v>1149715</v>
      </c>
      <c r="H872" s="2">
        <v>605250</v>
      </c>
      <c r="I872" s="2">
        <v>544465</v>
      </c>
      <c r="J872" s="2">
        <v>470262</v>
      </c>
      <c r="K872" s="2">
        <v>170864</v>
      </c>
      <c r="L872" s="2">
        <v>299398</v>
      </c>
      <c r="M872" s="2">
        <v>679453</v>
      </c>
      <c r="N872" s="2">
        <v>434386</v>
      </c>
      <c r="O872" s="2">
        <v>245067</v>
      </c>
      <c r="P872" s="2">
        <v>53792</v>
      </c>
      <c r="Q872" s="2">
        <v>30564</v>
      </c>
      <c r="R872" s="2">
        <v>23228</v>
      </c>
      <c r="S872" s="2">
        <v>26722</v>
      </c>
      <c r="T872" s="2">
        <v>14977</v>
      </c>
      <c r="U872" s="2">
        <v>11745</v>
      </c>
      <c r="V872" s="2">
        <v>131441</v>
      </c>
      <c r="W872" s="2">
        <v>68847</v>
      </c>
      <c r="X872" s="2">
        <v>62594</v>
      </c>
      <c r="Y872" s="2">
        <v>100649</v>
      </c>
      <c r="Z872" s="2">
        <v>59213</v>
      </c>
      <c r="AA872" s="2">
        <v>41436</v>
      </c>
      <c r="AB872" s="2">
        <v>106879</v>
      </c>
      <c r="AC872" s="2">
        <v>71636</v>
      </c>
      <c r="AD872" s="2">
        <v>35243</v>
      </c>
      <c r="AE872" s="2">
        <v>82297</v>
      </c>
      <c r="AF872" s="2">
        <v>59188</v>
      </c>
      <c r="AG872" s="2">
        <v>23109</v>
      </c>
      <c r="AH872" s="2">
        <v>2680</v>
      </c>
      <c r="AI872" s="2">
        <v>1881</v>
      </c>
      <c r="AJ872" s="2">
        <v>799</v>
      </c>
      <c r="AK872" s="2">
        <v>5134</v>
      </c>
      <c r="AL872" s="2">
        <v>4802</v>
      </c>
      <c r="AM872" s="2">
        <v>332</v>
      </c>
      <c r="AN872" s="2">
        <v>165503</v>
      </c>
      <c r="AO872" s="2">
        <v>120708</v>
      </c>
      <c r="AP872" s="2">
        <v>44795</v>
      </c>
      <c r="AQ872" s="2">
        <v>4356</v>
      </c>
      <c r="AR872" s="2">
        <v>2570</v>
      </c>
      <c r="AS872" s="2">
        <v>1786</v>
      </c>
    </row>
    <row r="873" spans="1:45" x14ac:dyDescent="0.2">
      <c r="A873" s="3" t="s">
        <v>48</v>
      </c>
      <c r="B873" s="3" t="s">
        <v>69</v>
      </c>
      <c r="C873" s="11" t="s">
        <v>124</v>
      </c>
      <c r="D873" s="3" t="s">
        <v>70</v>
      </c>
      <c r="E873" s="3" t="s">
        <v>54</v>
      </c>
      <c r="F873" s="10" t="s">
        <v>41</v>
      </c>
      <c r="G873" s="2">
        <v>723004</v>
      </c>
      <c r="H873" s="2">
        <v>375388</v>
      </c>
      <c r="I873" s="2">
        <v>347616</v>
      </c>
      <c r="J873" s="2">
        <v>300930</v>
      </c>
      <c r="K873" s="2">
        <v>102581</v>
      </c>
      <c r="L873" s="2">
        <v>198349</v>
      </c>
      <c r="M873" s="2">
        <v>422074</v>
      </c>
      <c r="N873" s="2">
        <v>272807</v>
      </c>
      <c r="O873" s="2">
        <v>149267</v>
      </c>
      <c r="P873" s="2">
        <v>33892</v>
      </c>
      <c r="Q873" s="2">
        <v>19201</v>
      </c>
      <c r="R873" s="2">
        <v>14691</v>
      </c>
      <c r="S873" s="2">
        <v>18206</v>
      </c>
      <c r="T873" s="2">
        <v>9973</v>
      </c>
      <c r="U873" s="2">
        <v>8233</v>
      </c>
      <c r="V873" s="2">
        <v>85198</v>
      </c>
      <c r="W873" s="2">
        <v>43808</v>
      </c>
      <c r="X873" s="2">
        <v>41390</v>
      </c>
      <c r="Y873" s="2">
        <v>62389</v>
      </c>
      <c r="Z873" s="2">
        <v>36325</v>
      </c>
      <c r="AA873" s="2">
        <v>26064</v>
      </c>
      <c r="AB873" s="2">
        <v>70242</v>
      </c>
      <c r="AC873" s="2">
        <v>48082</v>
      </c>
      <c r="AD873" s="2">
        <v>22160</v>
      </c>
      <c r="AE873" s="2">
        <v>51700</v>
      </c>
      <c r="AF873" s="2">
        <v>38441</v>
      </c>
      <c r="AG873" s="2">
        <v>13259</v>
      </c>
      <c r="AH873" s="2">
        <v>1748</v>
      </c>
      <c r="AI873" s="2">
        <v>1234</v>
      </c>
      <c r="AJ873" s="2">
        <v>514</v>
      </c>
      <c r="AK873" s="2">
        <v>3491</v>
      </c>
      <c r="AL873" s="2">
        <v>3265</v>
      </c>
      <c r="AM873" s="2">
        <v>226</v>
      </c>
      <c r="AN873" s="2">
        <v>92268</v>
      </c>
      <c r="AO873" s="2">
        <v>70750</v>
      </c>
      <c r="AP873" s="2">
        <v>21518</v>
      </c>
      <c r="AQ873" s="2">
        <v>2940</v>
      </c>
      <c r="AR873" s="2">
        <v>1728</v>
      </c>
      <c r="AS873" s="2">
        <v>1212</v>
      </c>
    </row>
    <row r="874" spans="1:45" x14ac:dyDescent="0.2">
      <c r="A874" s="3" t="s">
        <v>48</v>
      </c>
      <c r="B874" s="3" t="s">
        <v>69</v>
      </c>
      <c r="C874" s="11" t="s">
        <v>124</v>
      </c>
      <c r="D874" s="3" t="s">
        <v>70</v>
      </c>
      <c r="E874" s="3" t="s">
        <v>54</v>
      </c>
      <c r="F874" s="10" t="s">
        <v>42</v>
      </c>
      <c r="G874" s="2">
        <v>514682</v>
      </c>
      <c r="H874" s="2">
        <v>272647</v>
      </c>
      <c r="I874" s="2">
        <v>242035</v>
      </c>
      <c r="J874" s="2">
        <v>233634</v>
      </c>
      <c r="K874" s="2">
        <v>84630</v>
      </c>
      <c r="L874" s="2">
        <v>149004</v>
      </c>
      <c r="M874" s="2">
        <v>281048</v>
      </c>
      <c r="N874" s="2">
        <v>188017</v>
      </c>
      <c r="O874" s="2">
        <v>93031</v>
      </c>
      <c r="P874" s="2">
        <v>24485</v>
      </c>
      <c r="Q874" s="2">
        <v>13967</v>
      </c>
      <c r="R874" s="2">
        <v>10518</v>
      </c>
      <c r="S874" s="2">
        <v>14550</v>
      </c>
      <c r="T874" s="2">
        <v>8413</v>
      </c>
      <c r="U874" s="2">
        <v>6137</v>
      </c>
      <c r="V874" s="2">
        <v>60905</v>
      </c>
      <c r="W874" s="2">
        <v>32944</v>
      </c>
      <c r="X874" s="2">
        <v>27961</v>
      </c>
      <c r="Y874" s="2">
        <v>40280</v>
      </c>
      <c r="Z874" s="2">
        <v>24721</v>
      </c>
      <c r="AA874" s="2">
        <v>15559</v>
      </c>
      <c r="AB874" s="2">
        <v>45802</v>
      </c>
      <c r="AC874" s="2">
        <v>33318</v>
      </c>
      <c r="AD874" s="2">
        <v>12484</v>
      </c>
      <c r="AE874" s="2">
        <v>32100</v>
      </c>
      <c r="AF874" s="2">
        <v>25121</v>
      </c>
      <c r="AG874" s="2">
        <v>6979</v>
      </c>
      <c r="AH874" s="2">
        <v>1149</v>
      </c>
      <c r="AI874" s="2">
        <v>834</v>
      </c>
      <c r="AJ874" s="2">
        <v>315</v>
      </c>
      <c r="AK874" s="2">
        <v>1982</v>
      </c>
      <c r="AL874" s="2">
        <v>1842</v>
      </c>
      <c r="AM874" s="2">
        <v>140</v>
      </c>
      <c r="AN874" s="2">
        <v>57762</v>
      </c>
      <c r="AO874" s="2">
        <v>45655</v>
      </c>
      <c r="AP874" s="2">
        <v>12107</v>
      </c>
      <c r="AQ874" s="2">
        <v>2033</v>
      </c>
      <c r="AR874" s="2">
        <v>1202</v>
      </c>
      <c r="AS874" s="2">
        <v>831</v>
      </c>
    </row>
    <row r="875" spans="1:45" x14ac:dyDescent="0.2">
      <c r="A875" s="3" t="s">
        <v>48</v>
      </c>
      <c r="B875" s="3" t="s">
        <v>69</v>
      </c>
      <c r="C875" s="11" t="s">
        <v>124</v>
      </c>
      <c r="D875" s="3" t="s">
        <v>70</v>
      </c>
      <c r="E875" s="3" t="s">
        <v>54</v>
      </c>
      <c r="F875" s="10" t="s">
        <v>43</v>
      </c>
      <c r="G875" s="2">
        <v>241641</v>
      </c>
      <c r="H875" s="2">
        <v>124691</v>
      </c>
      <c r="I875" s="2">
        <v>116950</v>
      </c>
      <c r="J875" s="2">
        <v>103689</v>
      </c>
      <c r="K875" s="2">
        <v>34536</v>
      </c>
      <c r="L875" s="2">
        <v>69153</v>
      </c>
      <c r="M875" s="2">
        <v>137952</v>
      </c>
      <c r="N875" s="2">
        <v>90155</v>
      </c>
      <c r="O875" s="2">
        <v>47797</v>
      </c>
      <c r="P875" s="2">
        <v>12122</v>
      </c>
      <c r="Q875" s="2">
        <v>6648</v>
      </c>
      <c r="R875" s="2">
        <v>5474</v>
      </c>
      <c r="S875" s="2">
        <v>7829</v>
      </c>
      <c r="T875" s="2">
        <v>4381</v>
      </c>
      <c r="U875" s="2">
        <v>3448</v>
      </c>
      <c r="V875" s="2">
        <v>29656</v>
      </c>
      <c r="W875" s="2">
        <v>14929</v>
      </c>
      <c r="X875" s="2">
        <v>14727</v>
      </c>
      <c r="Y875" s="2">
        <v>19784</v>
      </c>
      <c r="Z875" s="2">
        <v>11680</v>
      </c>
      <c r="AA875" s="2">
        <v>8104</v>
      </c>
      <c r="AB875" s="2">
        <v>22974</v>
      </c>
      <c r="AC875" s="2">
        <v>16413</v>
      </c>
      <c r="AD875" s="2">
        <v>6561</v>
      </c>
      <c r="AE875" s="2">
        <v>15112</v>
      </c>
      <c r="AF875" s="2">
        <v>11848</v>
      </c>
      <c r="AG875" s="2">
        <v>3264</v>
      </c>
      <c r="AH875" s="2">
        <v>498</v>
      </c>
      <c r="AI875" s="2">
        <v>359</v>
      </c>
      <c r="AJ875" s="2">
        <v>139</v>
      </c>
      <c r="AK875" s="2">
        <v>717</v>
      </c>
      <c r="AL875" s="2">
        <v>658</v>
      </c>
      <c r="AM875" s="2">
        <v>59</v>
      </c>
      <c r="AN875" s="2">
        <v>28152</v>
      </c>
      <c r="AO875" s="2">
        <v>22630</v>
      </c>
      <c r="AP875" s="2">
        <v>5522</v>
      </c>
      <c r="AQ875" s="2">
        <v>1108</v>
      </c>
      <c r="AR875" s="2">
        <v>609</v>
      </c>
      <c r="AS875" s="2">
        <v>499</v>
      </c>
    </row>
    <row r="876" spans="1:45" x14ac:dyDescent="0.2">
      <c r="A876" s="3" t="s">
        <v>48</v>
      </c>
      <c r="B876" s="3" t="s">
        <v>69</v>
      </c>
      <c r="C876" s="11" t="s">
        <v>124</v>
      </c>
      <c r="D876" s="3" t="s">
        <v>70</v>
      </c>
      <c r="E876" s="3" t="s">
        <v>54</v>
      </c>
      <c r="F876" s="10" t="s">
        <v>44</v>
      </c>
      <c r="G876" s="2">
        <v>364394</v>
      </c>
      <c r="H876" s="2">
        <v>181522</v>
      </c>
      <c r="I876" s="2">
        <v>182872</v>
      </c>
      <c r="J876" s="2">
        <v>161617</v>
      </c>
      <c r="K876" s="2">
        <v>57161</v>
      </c>
      <c r="L876" s="2">
        <v>104456</v>
      </c>
      <c r="M876" s="2">
        <v>202777</v>
      </c>
      <c r="N876" s="2">
        <v>124361</v>
      </c>
      <c r="O876" s="2">
        <v>78416</v>
      </c>
      <c r="P876" s="2">
        <v>19716</v>
      </c>
      <c r="Q876" s="2">
        <v>10766</v>
      </c>
      <c r="R876" s="2">
        <v>8950</v>
      </c>
      <c r="S876" s="2">
        <v>13029</v>
      </c>
      <c r="T876" s="2">
        <v>7752</v>
      </c>
      <c r="U876" s="2">
        <v>5277</v>
      </c>
      <c r="V876" s="2">
        <v>43088</v>
      </c>
      <c r="W876" s="2">
        <v>23149</v>
      </c>
      <c r="X876" s="2">
        <v>19939</v>
      </c>
      <c r="Y876" s="2">
        <v>32095</v>
      </c>
      <c r="Z876" s="2">
        <v>19470</v>
      </c>
      <c r="AA876" s="2">
        <v>12625</v>
      </c>
      <c r="AB876" s="2">
        <v>30696</v>
      </c>
      <c r="AC876" s="2">
        <v>20844</v>
      </c>
      <c r="AD876" s="2">
        <v>9852</v>
      </c>
      <c r="AE876" s="2">
        <v>20402</v>
      </c>
      <c r="AF876" s="2">
        <v>13663</v>
      </c>
      <c r="AG876" s="2">
        <v>6739</v>
      </c>
      <c r="AH876" s="2">
        <v>619</v>
      </c>
      <c r="AI876" s="2">
        <v>390</v>
      </c>
      <c r="AJ876" s="2">
        <v>229</v>
      </c>
      <c r="AK876" s="2">
        <v>694</v>
      </c>
      <c r="AL876" s="2">
        <v>600</v>
      </c>
      <c r="AM876" s="2">
        <v>94</v>
      </c>
      <c r="AN876" s="2">
        <v>40686</v>
      </c>
      <c r="AO876" s="2">
        <v>26773</v>
      </c>
      <c r="AP876" s="2">
        <v>13913</v>
      </c>
      <c r="AQ876" s="2">
        <v>1752</v>
      </c>
      <c r="AR876" s="2">
        <v>954</v>
      </c>
      <c r="AS876" s="2">
        <v>798</v>
      </c>
    </row>
    <row r="877" spans="1:45" x14ac:dyDescent="0.2">
      <c r="A877" s="3" t="s">
        <v>48</v>
      </c>
      <c r="B877" s="3" t="s">
        <v>69</v>
      </c>
      <c r="C877" s="11" t="s">
        <v>124</v>
      </c>
      <c r="D877" s="3" t="s">
        <v>70</v>
      </c>
      <c r="E877" s="3" t="s">
        <v>54</v>
      </c>
      <c r="F877" s="10" t="s">
        <v>45</v>
      </c>
      <c r="G877" s="2">
        <v>449632</v>
      </c>
      <c r="H877" s="2">
        <v>241553</v>
      </c>
      <c r="I877" s="2">
        <v>208079</v>
      </c>
      <c r="J877" s="2">
        <v>144815</v>
      </c>
      <c r="K877" s="2">
        <v>65718</v>
      </c>
      <c r="L877" s="2">
        <v>79097</v>
      </c>
      <c r="M877" s="2">
        <v>304817</v>
      </c>
      <c r="N877" s="2">
        <v>175835</v>
      </c>
      <c r="O877" s="2">
        <v>128982</v>
      </c>
      <c r="P877" s="2">
        <v>60155</v>
      </c>
      <c r="Q877" s="2">
        <v>38052</v>
      </c>
      <c r="R877" s="2">
        <v>22103</v>
      </c>
      <c r="S877" s="2">
        <v>37857</v>
      </c>
      <c r="T877" s="2">
        <v>20885</v>
      </c>
      <c r="U877" s="2">
        <v>16972</v>
      </c>
      <c r="V877" s="2">
        <v>41633</v>
      </c>
      <c r="W877" s="2">
        <v>22648</v>
      </c>
      <c r="X877" s="2">
        <v>18985</v>
      </c>
      <c r="Y877" s="2">
        <v>37721</v>
      </c>
      <c r="Z877" s="2">
        <v>21573</v>
      </c>
      <c r="AA877" s="2">
        <v>16148</v>
      </c>
      <c r="AB877" s="2">
        <v>35529</v>
      </c>
      <c r="AC877" s="2">
        <v>21321</v>
      </c>
      <c r="AD877" s="2">
        <v>14208</v>
      </c>
      <c r="AE877" s="2">
        <v>29550</v>
      </c>
      <c r="AF877" s="2">
        <v>16826</v>
      </c>
      <c r="AG877" s="2">
        <v>12724</v>
      </c>
      <c r="AH877" s="2">
        <v>633</v>
      </c>
      <c r="AI877" s="2">
        <v>392</v>
      </c>
      <c r="AJ877" s="2">
        <v>241</v>
      </c>
      <c r="AK877" s="2">
        <v>1145</v>
      </c>
      <c r="AL877" s="2">
        <v>890</v>
      </c>
      <c r="AM877" s="2">
        <v>255</v>
      </c>
      <c r="AN877" s="2">
        <v>56812</v>
      </c>
      <c r="AO877" s="2">
        <v>31092</v>
      </c>
      <c r="AP877" s="2">
        <v>25720</v>
      </c>
      <c r="AQ877" s="2">
        <v>3782</v>
      </c>
      <c r="AR877" s="2">
        <v>2156</v>
      </c>
      <c r="AS877" s="2">
        <v>1626</v>
      </c>
    </row>
    <row r="878" spans="1:45" x14ac:dyDescent="0.2">
      <c r="A878" s="3" t="s">
        <v>48</v>
      </c>
      <c r="B878" s="3" t="s">
        <v>71</v>
      </c>
      <c r="C878" s="11" t="s">
        <v>124</v>
      </c>
      <c r="D878" s="3" t="s">
        <v>72</v>
      </c>
      <c r="E878" s="3" t="s">
        <v>52</v>
      </c>
      <c r="F878" s="10" t="s">
        <v>30</v>
      </c>
      <c r="G878" s="2">
        <v>104099452</v>
      </c>
      <c r="H878" s="2">
        <v>54278157</v>
      </c>
      <c r="I878" s="2">
        <v>49821295</v>
      </c>
      <c r="J878" s="2">
        <v>51594899</v>
      </c>
      <c r="K878" s="2">
        <v>22670134</v>
      </c>
      <c r="L878" s="2">
        <v>28924765</v>
      </c>
      <c r="M878" s="2">
        <v>52504553</v>
      </c>
      <c r="N878" s="2">
        <v>31608023</v>
      </c>
      <c r="O878" s="2">
        <v>20896530</v>
      </c>
      <c r="P878" s="2">
        <v>3025999</v>
      </c>
      <c r="Q878" s="2">
        <v>1748926</v>
      </c>
      <c r="R878" s="2">
        <v>1277073</v>
      </c>
      <c r="S878" s="2">
        <v>13701980</v>
      </c>
      <c r="T878" s="2">
        <v>7308358</v>
      </c>
      <c r="U878" s="2">
        <v>6393622</v>
      </c>
      <c r="V878" s="2">
        <v>13154969</v>
      </c>
      <c r="W878" s="2">
        <v>7625383</v>
      </c>
      <c r="X878" s="2">
        <v>5529586</v>
      </c>
      <c r="Y878" s="2">
        <v>7969599</v>
      </c>
      <c r="Z878" s="2">
        <v>4930890</v>
      </c>
      <c r="AA878" s="2">
        <v>3038709</v>
      </c>
      <c r="AB878" s="2">
        <v>7266128</v>
      </c>
      <c r="AC878" s="2">
        <v>4785058</v>
      </c>
      <c r="AD878" s="2">
        <v>2481070</v>
      </c>
      <c r="AE878" s="2">
        <v>3839395</v>
      </c>
      <c r="AF878" s="2">
        <v>2584078</v>
      </c>
      <c r="AG878" s="2">
        <v>1255317</v>
      </c>
      <c r="AH878" s="2">
        <v>93051</v>
      </c>
      <c r="AI878" s="2">
        <v>58956</v>
      </c>
      <c r="AJ878" s="2">
        <v>34095</v>
      </c>
      <c r="AK878" s="2">
        <v>35466</v>
      </c>
      <c r="AL878" s="2">
        <v>30839</v>
      </c>
      <c r="AM878" s="2">
        <v>4627</v>
      </c>
      <c r="AN878" s="2">
        <v>3061676</v>
      </c>
      <c r="AO878" s="2">
        <v>2326092</v>
      </c>
      <c r="AP878" s="2">
        <v>735584</v>
      </c>
      <c r="AQ878" s="2">
        <v>356290</v>
      </c>
      <c r="AR878" s="2">
        <v>209443</v>
      </c>
      <c r="AS878" s="2">
        <v>146847</v>
      </c>
    </row>
    <row r="879" spans="1:45" x14ac:dyDescent="0.2">
      <c r="A879" s="3" t="s">
        <v>48</v>
      </c>
      <c r="B879" s="3" t="s">
        <v>71</v>
      </c>
      <c r="C879" s="11" t="s">
        <v>124</v>
      </c>
      <c r="D879" s="3" t="s">
        <v>72</v>
      </c>
      <c r="E879" s="3" t="s">
        <v>52</v>
      </c>
      <c r="F879" s="10" t="s">
        <v>31</v>
      </c>
      <c r="G879" s="2">
        <v>19133964</v>
      </c>
      <c r="H879" s="2">
        <v>9887239</v>
      </c>
      <c r="I879" s="2">
        <v>9246725</v>
      </c>
      <c r="J879" s="2">
        <v>19133964</v>
      </c>
      <c r="K879" s="2">
        <v>9887239</v>
      </c>
      <c r="L879" s="2">
        <v>9246725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</row>
    <row r="880" spans="1:45" x14ac:dyDescent="0.2">
      <c r="A880" s="3" t="s">
        <v>48</v>
      </c>
      <c r="B880" s="3" t="s">
        <v>71</v>
      </c>
      <c r="C880" s="11" t="s">
        <v>124</v>
      </c>
      <c r="D880" s="3" t="s">
        <v>72</v>
      </c>
      <c r="E880" s="3" t="s">
        <v>52</v>
      </c>
      <c r="F880" s="10">
        <v>7</v>
      </c>
      <c r="G880" s="2">
        <v>2736174</v>
      </c>
      <c r="H880" s="2">
        <v>1411042</v>
      </c>
      <c r="I880" s="2">
        <v>1325132</v>
      </c>
      <c r="J880" s="2">
        <v>1005031</v>
      </c>
      <c r="K880" s="2">
        <v>491296</v>
      </c>
      <c r="L880" s="2">
        <v>513735</v>
      </c>
      <c r="M880" s="2">
        <v>1731143</v>
      </c>
      <c r="N880" s="2">
        <v>919746</v>
      </c>
      <c r="O880" s="2">
        <v>811397</v>
      </c>
      <c r="P880" s="2">
        <v>65468</v>
      </c>
      <c r="Q880" s="2">
        <v>38145</v>
      </c>
      <c r="R880" s="2">
        <v>27323</v>
      </c>
      <c r="S880" s="2">
        <v>1649993</v>
      </c>
      <c r="T880" s="2">
        <v>872861</v>
      </c>
      <c r="U880" s="2">
        <v>777132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15682</v>
      </c>
      <c r="AR880" s="2">
        <v>8740</v>
      </c>
      <c r="AS880" s="2">
        <v>6942</v>
      </c>
    </row>
    <row r="881" spans="1:45" x14ac:dyDescent="0.2">
      <c r="A881" s="3" t="s">
        <v>48</v>
      </c>
      <c r="B881" s="3" t="s">
        <v>71</v>
      </c>
      <c r="C881" s="11" t="s">
        <v>124</v>
      </c>
      <c r="D881" s="3" t="s">
        <v>72</v>
      </c>
      <c r="E881" s="3" t="s">
        <v>52</v>
      </c>
      <c r="F881" s="10">
        <v>8</v>
      </c>
      <c r="G881" s="2">
        <v>3472198</v>
      </c>
      <c r="H881" s="2">
        <v>1798593</v>
      </c>
      <c r="I881" s="2">
        <v>1673605</v>
      </c>
      <c r="J881" s="2">
        <v>835225</v>
      </c>
      <c r="K881" s="2">
        <v>397464</v>
      </c>
      <c r="L881" s="2">
        <v>437761</v>
      </c>
      <c r="M881" s="2">
        <v>2636973</v>
      </c>
      <c r="N881" s="2">
        <v>1401129</v>
      </c>
      <c r="O881" s="2">
        <v>1235844</v>
      </c>
      <c r="P881" s="2">
        <v>63234</v>
      </c>
      <c r="Q881" s="2">
        <v>36165</v>
      </c>
      <c r="R881" s="2">
        <v>27069</v>
      </c>
      <c r="S881" s="2">
        <v>2557997</v>
      </c>
      <c r="T881" s="2">
        <v>1356394</v>
      </c>
      <c r="U881" s="2">
        <v>1201603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15742</v>
      </c>
      <c r="AR881" s="2">
        <v>8570</v>
      </c>
      <c r="AS881" s="2">
        <v>7172</v>
      </c>
    </row>
    <row r="882" spans="1:45" x14ac:dyDescent="0.2">
      <c r="A882" s="3" t="s">
        <v>48</v>
      </c>
      <c r="B882" s="3" t="s">
        <v>71</v>
      </c>
      <c r="C882" s="11" t="s">
        <v>124</v>
      </c>
      <c r="D882" s="3" t="s">
        <v>72</v>
      </c>
      <c r="E882" s="3" t="s">
        <v>52</v>
      </c>
      <c r="F882" s="10">
        <v>9</v>
      </c>
      <c r="G882" s="2">
        <v>2458970</v>
      </c>
      <c r="H882" s="2">
        <v>1276356</v>
      </c>
      <c r="I882" s="2">
        <v>1182614</v>
      </c>
      <c r="J882" s="2">
        <v>481660</v>
      </c>
      <c r="K882" s="2">
        <v>225574</v>
      </c>
      <c r="L882" s="2">
        <v>256086</v>
      </c>
      <c r="M882" s="2">
        <v>1977310</v>
      </c>
      <c r="N882" s="2">
        <v>1050782</v>
      </c>
      <c r="O882" s="2">
        <v>926528</v>
      </c>
      <c r="P882" s="2">
        <v>44595</v>
      </c>
      <c r="Q882" s="2">
        <v>25688</v>
      </c>
      <c r="R882" s="2">
        <v>18907</v>
      </c>
      <c r="S882" s="2">
        <v>1719359</v>
      </c>
      <c r="T882" s="2">
        <v>908564</v>
      </c>
      <c r="U882" s="2">
        <v>810795</v>
      </c>
      <c r="V882" s="2">
        <v>202491</v>
      </c>
      <c r="W882" s="2">
        <v>110548</v>
      </c>
      <c r="X882" s="2">
        <v>91943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10865</v>
      </c>
      <c r="AR882" s="2">
        <v>5982</v>
      </c>
      <c r="AS882" s="2">
        <v>4883</v>
      </c>
    </row>
    <row r="883" spans="1:45" x14ac:dyDescent="0.2">
      <c r="A883" s="3" t="s">
        <v>48</v>
      </c>
      <c r="B883" s="3" t="s">
        <v>71</v>
      </c>
      <c r="C883" s="11" t="s">
        <v>124</v>
      </c>
      <c r="D883" s="3" t="s">
        <v>72</v>
      </c>
      <c r="E883" s="3" t="s">
        <v>52</v>
      </c>
      <c r="F883" s="10">
        <v>10</v>
      </c>
      <c r="G883" s="2">
        <v>3848668</v>
      </c>
      <c r="H883" s="2">
        <v>2027478</v>
      </c>
      <c r="I883" s="2">
        <v>1821190</v>
      </c>
      <c r="J883" s="2">
        <v>737912</v>
      </c>
      <c r="K883" s="2">
        <v>348151</v>
      </c>
      <c r="L883" s="2">
        <v>389761</v>
      </c>
      <c r="M883" s="2">
        <v>3110756</v>
      </c>
      <c r="N883" s="2">
        <v>1679327</v>
      </c>
      <c r="O883" s="2">
        <v>1431429</v>
      </c>
      <c r="P883" s="2">
        <v>65655</v>
      </c>
      <c r="Q883" s="2">
        <v>38237</v>
      </c>
      <c r="R883" s="2">
        <v>27418</v>
      </c>
      <c r="S883" s="2">
        <v>2293031</v>
      </c>
      <c r="T883" s="2">
        <v>1224043</v>
      </c>
      <c r="U883" s="2">
        <v>1068988</v>
      </c>
      <c r="V883" s="2">
        <v>736978</v>
      </c>
      <c r="W883" s="2">
        <v>408707</v>
      </c>
      <c r="X883" s="2">
        <v>328271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15092</v>
      </c>
      <c r="AR883" s="2">
        <v>8340</v>
      </c>
      <c r="AS883" s="2">
        <v>6752</v>
      </c>
    </row>
    <row r="884" spans="1:45" x14ac:dyDescent="0.2">
      <c r="A884" s="3" t="s">
        <v>48</v>
      </c>
      <c r="B884" s="3" t="s">
        <v>71</v>
      </c>
      <c r="C884" s="11" t="s">
        <v>124</v>
      </c>
      <c r="D884" s="3" t="s">
        <v>72</v>
      </c>
      <c r="E884" s="3" t="s">
        <v>52</v>
      </c>
      <c r="F884" s="10">
        <v>11</v>
      </c>
      <c r="G884" s="2">
        <v>2385653</v>
      </c>
      <c r="H884" s="2">
        <v>1256269</v>
      </c>
      <c r="I884" s="2">
        <v>1129384</v>
      </c>
      <c r="J884" s="2">
        <v>383282</v>
      </c>
      <c r="K884" s="2">
        <v>176833</v>
      </c>
      <c r="L884" s="2">
        <v>206449</v>
      </c>
      <c r="M884" s="2">
        <v>2002371</v>
      </c>
      <c r="N884" s="2">
        <v>1079436</v>
      </c>
      <c r="O884" s="2">
        <v>922935</v>
      </c>
      <c r="P884" s="2">
        <v>42350</v>
      </c>
      <c r="Q884" s="2">
        <v>24753</v>
      </c>
      <c r="R884" s="2">
        <v>17597</v>
      </c>
      <c r="S884" s="2">
        <v>994975</v>
      </c>
      <c r="T884" s="2">
        <v>525739</v>
      </c>
      <c r="U884" s="2">
        <v>469236</v>
      </c>
      <c r="V884" s="2">
        <v>955185</v>
      </c>
      <c r="W884" s="2">
        <v>523479</v>
      </c>
      <c r="X884" s="2">
        <v>431706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9861</v>
      </c>
      <c r="AR884" s="2">
        <v>5465</v>
      </c>
      <c r="AS884" s="2">
        <v>4396</v>
      </c>
    </row>
    <row r="885" spans="1:45" x14ac:dyDescent="0.2">
      <c r="A885" s="3" t="s">
        <v>48</v>
      </c>
      <c r="B885" s="3" t="s">
        <v>71</v>
      </c>
      <c r="C885" s="11" t="s">
        <v>124</v>
      </c>
      <c r="D885" s="3" t="s">
        <v>72</v>
      </c>
      <c r="E885" s="3" t="s">
        <v>52</v>
      </c>
      <c r="F885" s="10">
        <v>12</v>
      </c>
      <c r="G885" s="2">
        <v>3188267</v>
      </c>
      <c r="H885" s="2">
        <v>1683310</v>
      </c>
      <c r="I885" s="2">
        <v>1504957</v>
      </c>
      <c r="J885" s="2">
        <v>506062</v>
      </c>
      <c r="K885" s="2">
        <v>229297</v>
      </c>
      <c r="L885" s="2">
        <v>276765</v>
      </c>
      <c r="M885" s="2">
        <v>2682205</v>
      </c>
      <c r="N885" s="2">
        <v>1454013</v>
      </c>
      <c r="O885" s="2">
        <v>1228192</v>
      </c>
      <c r="P885" s="2">
        <v>53856</v>
      </c>
      <c r="Q885" s="2">
        <v>31101</v>
      </c>
      <c r="R885" s="2">
        <v>22755</v>
      </c>
      <c r="S885" s="2">
        <v>815081</v>
      </c>
      <c r="T885" s="2">
        <v>428004</v>
      </c>
      <c r="U885" s="2">
        <v>387077</v>
      </c>
      <c r="V885" s="2">
        <v>1543919</v>
      </c>
      <c r="W885" s="2">
        <v>843324</v>
      </c>
      <c r="X885" s="2">
        <v>700595</v>
      </c>
      <c r="Y885" s="2">
        <v>256910</v>
      </c>
      <c r="Z885" s="2">
        <v>144722</v>
      </c>
      <c r="AA885" s="2">
        <v>112188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12439</v>
      </c>
      <c r="AR885" s="2">
        <v>6862</v>
      </c>
      <c r="AS885" s="2">
        <v>5577</v>
      </c>
    </row>
    <row r="886" spans="1:45" x14ac:dyDescent="0.2">
      <c r="A886" s="3" t="s">
        <v>48</v>
      </c>
      <c r="B886" s="3" t="s">
        <v>71</v>
      </c>
      <c r="C886" s="11" t="s">
        <v>124</v>
      </c>
      <c r="D886" s="3" t="s">
        <v>72</v>
      </c>
      <c r="E886" s="3" t="s">
        <v>52</v>
      </c>
      <c r="F886" s="10">
        <v>13</v>
      </c>
      <c r="G886" s="2">
        <v>2185027</v>
      </c>
      <c r="H886" s="2">
        <v>1135187</v>
      </c>
      <c r="I886" s="2">
        <v>1049840</v>
      </c>
      <c r="J886" s="2">
        <v>320722</v>
      </c>
      <c r="K886" s="2">
        <v>140611</v>
      </c>
      <c r="L886" s="2">
        <v>180111</v>
      </c>
      <c r="M886" s="2">
        <v>1864305</v>
      </c>
      <c r="N886" s="2">
        <v>994576</v>
      </c>
      <c r="O886" s="2">
        <v>869729</v>
      </c>
      <c r="P886" s="2">
        <v>38707</v>
      </c>
      <c r="Q886" s="2">
        <v>21948</v>
      </c>
      <c r="R886" s="2">
        <v>16759</v>
      </c>
      <c r="S886" s="2">
        <v>343726</v>
      </c>
      <c r="T886" s="2">
        <v>177219</v>
      </c>
      <c r="U886" s="2">
        <v>166507</v>
      </c>
      <c r="V886" s="2">
        <v>1021746</v>
      </c>
      <c r="W886" s="2">
        <v>543665</v>
      </c>
      <c r="X886" s="2">
        <v>478081</v>
      </c>
      <c r="Y886" s="2">
        <v>451682</v>
      </c>
      <c r="Z886" s="2">
        <v>247085</v>
      </c>
      <c r="AA886" s="2">
        <v>204597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8444</v>
      </c>
      <c r="AR886" s="2">
        <v>4659</v>
      </c>
      <c r="AS886" s="2">
        <v>3785</v>
      </c>
    </row>
    <row r="887" spans="1:45" x14ac:dyDescent="0.2">
      <c r="A887" s="3" t="s">
        <v>48</v>
      </c>
      <c r="B887" s="3" t="s">
        <v>71</v>
      </c>
      <c r="C887" s="11" t="s">
        <v>124</v>
      </c>
      <c r="D887" s="3" t="s">
        <v>72</v>
      </c>
      <c r="E887" s="3" t="s">
        <v>52</v>
      </c>
      <c r="F887" s="10">
        <v>14</v>
      </c>
      <c r="G887" s="2">
        <v>2312267</v>
      </c>
      <c r="H887" s="2">
        <v>1221587</v>
      </c>
      <c r="I887" s="2">
        <v>1090680</v>
      </c>
      <c r="J887" s="2">
        <v>375393</v>
      </c>
      <c r="K887" s="2">
        <v>168787</v>
      </c>
      <c r="L887" s="2">
        <v>206606</v>
      </c>
      <c r="M887" s="2">
        <v>1936874</v>
      </c>
      <c r="N887" s="2">
        <v>1052800</v>
      </c>
      <c r="O887" s="2">
        <v>884074</v>
      </c>
      <c r="P887" s="2">
        <v>45072</v>
      </c>
      <c r="Q887" s="2">
        <v>26120</v>
      </c>
      <c r="R887" s="2">
        <v>18952</v>
      </c>
      <c r="S887" s="2">
        <v>220496</v>
      </c>
      <c r="T887" s="2">
        <v>114755</v>
      </c>
      <c r="U887" s="2">
        <v>105741</v>
      </c>
      <c r="V887" s="2">
        <v>776714</v>
      </c>
      <c r="W887" s="2">
        <v>414489</v>
      </c>
      <c r="X887" s="2">
        <v>362225</v>
      </c>
      <c r="Y887" s="2">
        <v>885534</v>
      </c>
      <c r="Z887" s="2">
        <v>492465</v>
      </c>
      <c r="AA887" s="2">
        <v>393069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9058</v>
      </c>
      <c r="AR887" s="2">
        <v>4971</v>
      </c>
      <c r="AS887" s="2">
        <v>4087</v>
      </c>
    </row>
    <row r="888" spans="1:45" x14ac:dyDescent="0.2">
      <c r="A888" s="3" t="s">
        <v>48</v>
      </c>
      <c r="B888" s="3" t="s">
        <v>71</v>
      </c>
      <c r="C888" s="11" t="s">
        <v>124</v>
      </c>
      <c r="D888" s="3" t="s">
        <v>72</v>
      </c>
      <c r="E888" s="3" t="s">
        <v>52</v>
      </c>
      <c r="F888" s="10">
        <v>15</v>
      </c>
      <c r="G888" s="2">
        <v>2326025</v>
      </c>
      <c r="H888" s="2">
        <v>1289350</v>
      </c>
      <c r="I888" s="2">
        <v>1036675</v>
      </c>
      <c r="J888" s="2">
        <v>457692</v>
      </c>
      <c r="K888" s="2">
        <v>220928</v>
      </c>
      <c r="L888" s="2">
        <v>236764</v>
      </c>
      <c r="M888" s="2">
        <v>1868333</v>
      </c>
      <c r="N888" s="2">
        <v>1068422</v>
      </c>
      <c r="O888" s="2">
        <v>799911</v>
      </c>
      <c r="P888" s="2">
        <v>54014</v>
      </c>
      <c r="Q888" s="2">
        <v>32791</v>
      </c>
      <c r="R888" s="2">
        <v>21223</v>
      </c>
      <c r="S888" s="2">
        <v>172092</v>
      </c>
      <c r="T888" s="2">
        <v>95951</v>
      </c>
      <c r="U888" s="2">
        <v>76141</v>
      </c>
      <c r="V888" s="2">
        <v>555182</v>
      </c>
      <c r="W888" s="2">
        <v>314130</v>
      </c>
      <c r="X888" s="2">
        <v>241052</v>
      </c>
      <c r="Y888" s="2">
        <v>674868</v>
      </c>
      <c r="Z888" s="2">
        <v>386872</v>
      </c>
      <c r="AA888" s="2">
        <v>287996</v>
      </c>
      <c r="AB888" s="2">
        <v>402911</v>
      </c>
      <c r="AC888" s="2">
        <v>233252</v>
      </c>
      <c r="AD888" s="2">
        <v>169659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9266</v>
      </c>
      <c r="AR888" s="2">
        <v>5426</v>
      </c>
      <c r="AS888" s="2">
        <v>3840</v>
      </c>
    </row>
    <row r="889" spans="1:45" x14ac:dyDescent="0.2">
      <c r="A889" s="3" t="s">
        <v>48</v>
      </c>
      <c r="B889" s="3" t="s">
        <v>71</v>
      </c>
      <c r="C889" s="11" t="s">
        <v>124</v>
      </c>
      <c r="D889" s="3" t="s">
        <v>72</v>
      </c>
      <c r="E889" s="3" t="s">
        <v>52</v>
      </c>
      <c r="F889" s="10">
        <v>16</v>
      </c>
      <c r="G889" s="2">
        <v>2046951</v>
      </c>
      <c r="H889" s="2">
        <v>1143121</v>
      </c>
      <c r="I889" s="2">
        <v>903830</v>
      </c>
      <c r="J889" s="2">
        <v>415426</v>
      </c>
      <c r="K889" s="2">
        <v>200069</v>
      </c>
      <c r="L889" s="2">
        <v>215357</v>
      </c>
      <c r="M889" s="2">
        <v>1631525</v>
      </c>
      <c r="N889" s="2">
        <v>943052</v>
      </c>
      <c r="O889" s="2">
        <v>688473</v>
      </c>
      <c r="P889" s="2">
        <v>52193</v>
      </c>
      <c r="Q889" s="2">
        <v>31383</v>
      </c>
      <c r="R889" s="2">
        <v>20810</v>
      </c>
      <c r="S889" s="2">
        <v>130095</v>
      </c>
      <c r="T889" s="2">
        <v>74319</v>
      </c>
      <c r="U889" s="2">
        <v>55776</v>
      </c>
      <c r="V889" s="2">
        <v>376393</v>
      </c>
      <c r="W889" s="2">
        <v>218375</v>
      </c>
      <c r="X889" s="2">
        <v>158018</v>
      </c>
      <c r="Y889" s="2">
        <v>477968</v>
      </c>
      <c r="Z889" s="2">
        <v>275064</v>
      </c>
      <c r="AA889" s="2">
        <v>202904</v>
      </c>
      <c r="AB889" s="2">
        <v>586703</v>
      </c>
      <c r="AC889" s="2">
        <v>339073</v>
      </c>
      <c r="AD889" s="2">
        <v>247630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8173</v>
      </c>
      <c r="AR889" s="2">
        <v>4838</v>
      </c>
      <c r="AS889" s="2">
        <v>3335</v>
      </c>
    </row>
    <row r="890" spans="1:45" x14ac:dyDescent="0.2">
      <c r="A890" s="3" t="s">
        <v>48</v>
      </c>
      <c r="B890" s="3" t="s">
        <v>71</v>
      </c>
      <c r="C890" s="11" t="s">
        <v>124</v>
      </c>
      <c r="D890" s="3" t="s">
        <v>72</v>
      </c>
      <c r="E890" s="3" t="s">
        <v>52</v>
      </c>
      <c r="F890" s="10">
        <v>17</v>
      </c>
      <c r="G890" s="2">
        <v>1408901</v>
      </c>
      <c r="H890" s="2">
        <v>798482</v>
      </c>
      <c r="I890" s="2">
        <v>610419</v>
      </c>
      <c r="J890" s="2">
        <v>285413</v>
      </c>
      <c r="K890" s="2">
        <v>133321</v>
      </c>
      <c r="L890" s="2">
        <v>152092</v>
      </c>
      <c r="M890" s="2">
        <v>1123488</v>
      </c>
      <c r="N890" s="2">
        <v>665161</v>
      </c>
      <c r="O890" s="2">
        <v>458327</v>
      </c>
      <c r="P890" s="2">
        <v>39686</v>
      </c>
      <c r="Q890" s="2">
        <v>23815</v>
      </c>
      <c r="R890" s="2">
        <v>15871</v>
      </c>
      <c r="S890" s="2">
        <v>75801</v>
      </c>
      <c r="T890" s="2">
        <v>44107</v>
      </c>
      <c r="U890" s="2">
        <v>31694</v>
      </c>
      <c r="V890" s="2">
        <v>209924</v>
      </c>
      <c r="W890" s="2">
        <v>125811</v>
      </c>
      <c r="X890" s="2">
        <v>84113</v>
      </c>
      <c r="Y890" s="2">
        <v>245990</v>
      </c>
      <c r="Z890" s="2">
        <v>144686</v>
      </c>
      <c r="AA890" s="2">
        <v>101304</v>
      </c>
      <c r="AB890" s="2">
        <v>546357</v>
      </c>
      <c r="AC890" s="2">
        <v>323291</v>
      </c>
      <c r="AD890" s="2">
        <v>223066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5730</v>
      </c>
      <c r="AR890" s="2">
        <v>3451</v>
      </c>
      <c r="AS890" s="2">
        <v>2279</v>
      </c>
    </row>
    <row r="891" spans="1:45" x14ac:dyDescent="0.2">
      <c r="A891" s="3" t="s">
        <v>48</v>
      </c>
      <c r="B891" s="3" t="s">
        <v>71</v>
      </c>
      <c r="C891" s="11" t="s">
        <v>124</v>
      </c>
      <c r="D891" s="3" t="s">
        <v>72</v>
      </c>
      <c r="E891" s="3" t="s">
        <v>52</v>
      </c>
      <c r="F891" s="10">
        <v>18</v>
      </c>
      <c r="G891" s="2">
        <v>2294012</v>
      </c>
      <c r="H891" s="2">
        <v>1320854</v>
      </c>
      <c r="I891" s="2">
        <v>973158</v>
      </c>
      <c r="J891" s="2">
        <v>593531</v>
      </c>
      <c r="K891" s="2">
        <v>267942</v>
      </c>
      <c r="L891" s="2">
        <v>325589</v>
      </c>
      <c r="M891" s="2">
        <v>1700481</v>
      </c>
      <c r="N891" s="2">
        <v>1052912</v>
      </c>
      <c r="O891" s="2">
        <v>647569</v>
      </c>
      <c r="P891" s="2">
        <v>73675</v>
      </c>
      <c r="Q891" s="2">
        <v>43963</v>
      </c>
      <c r="R891" s="2">
        <v>29712</v>
      </c>
      <c r="S891" s="2">
        <v>129857</v>
      </c>
      <c r="T891" s="2">
        <v>77804</v>
      </c>
      <c r="U891" s="2">
        <v>52053</v>
      </c>
      <c r="V891" s="2">
        <v>341286</v>
      </c>
      <c r="W891" s="2">
        <v>215743</v>
      </c>
      <c r="X891" s="2">
        <v>125543</v>
      </c>
      <c r="Y891" s="2">
        <v>324954</v>
      </c>
      <c r="Z891" s="2">
        <v>203350</v>
      </c>
      <c r="AA891" s="2">
        <v>121604</v>
      </c>
      <c r="AB891" s="2">
        <v>382360</v>
      </c>
      <c r="AC891" s="2">
        <v>232410</v>
      </c>
      <c r="AD891" s="2">
        <v>149950</v>
      </c>
      <c r="AE891" s="2">
        <v>432094</v>
      </c>
      <c r="AF891" s="2">
        <v>269525</v>
      </c>
      <c r="AG891" s="2">
        <v>162569</v>
      </c>
      <c r="AH891" s="2">
        <v>4993</v>
      </c>
      <c r="AI891" s="2">
        <v>2655</v>
      </c>
      <c r="AJ891" s="2">
        <v>2338</v>
      </c>
      <c r="AK891" s="2">
        <v>2054</v>
      </c>
      <c r="AL891" s="2">
        <v>1738</v>
      </c>
      <c r="AM891" s="2">
        <v>316</v>
      </c>
      <c r="AN891" s="2">
        <v>0</v>
      </c>
      <c r="AO891" s="2">
        <v>0</v>
      </c>
      <c r="AP891" s="2">
        <v>0</v>
      </c>
      <c r="AQ891" s="2">
        <v>9208</v>
      </c>
      <c r="AR891" s="2">
        <v>5724</v>
      </c>
      <c r="AS891" s="2">
        <v>3484</v>
      </c>
    </row>
    <row r="892" spans="1:45" x14ac:dyDescent="0.2">
      <c r="A892" s="3" t="s">
        <v>48</v>
      </c>
      <c r="B892" s="3" t="s">
        <v>71</v>
      </c>
      <c r="C892" s="11" t="s">
        <v>124</v>
      </c>
      <c r="D892" s="3" t="s">
        <v>72</v>
      </c>
      <c r="E892" s="3" t="s">
        <v>52</v>
      </c>
      <c r="F892" s="10">
        <v>19</v>
      </c>
      <c r="G892" s="2">
        <v>1396806</v>
      </c>
      <c r="H892" s="2">
        <v>738774</v>
      </c>
      <c r="I892" s="2">
        <v>658032</v>
      </c>
      <c r="J892" s="2">
        <v>382114</v>
      </c>
      <c r="K892" s="2">
        <v>140293</v>
      </c>
      <c r="L892" s="2">
        <v>241821</v>
      </c>
      <c r="M892" s="2">
        <v>1014692</v>
      </c>
      <c r="N892" s="2">
        <v>598481</v>
      </c>
      <c r="O892" s="2">
        <v>416211</v>
      </c>
      <c r="P892" s="2">
        <v>49705</v>
      </c>
      <c r="Q892" s="2">
        <v>26796</v>
      </c>
      <c r="R892" s="2">
        <v>22909</v>
      </c>
      <c r="S892" s="2">
        <v>75585</v>
      </c>
      <c r="T892" s="2">
        <v>40223</v>
      </c>
      <c r="U892" s="2">
        <v>35362</v>
      </c>
      <c r="V892" s="2">
        <v>191528</v>
      </c>
      <c r="W892" s="2">
        <v>111479</v>
      </c>
      <c r="X892" s="2">
        <v>80049</v>
      </c>
      <c r="Y892" s="2">
        <v>168434</v>
      </c>
      <c r="Z892" s="2">
        <v>99934</v>
      </c>
      <c r="AA892" s="2">
        <v>68500</v>
      </c>
      <c r="AB892" s="2">
        <v>199448</v>
      </c>
      <c r="AC892" s="2">
        <v>116572</v>
      </c>
      <c r="AD892" s="2">
        <v>82876</v>
      </c>
      <c r="AE892" s="2">
        <v>318540</v>
      </c>
      <c r="AF892" s="2">
        <v>196761</v>
      </c>
      <c r="AG892" s="2">
        <v>121779</v>
      </c>
      <c r="AH892" s="2">
        <v>3621</v>
      </c>
      <c r="AI892" s="2">
        <v>1827</v>
      </c>
      <c r="AJ892" s="2">
        <v>1794</v>
      </c>
      <c r="AK892" s="2">
        <v>1784</v>
      </c>
      <c r="AL892" s="2">
        <v>1476</v>
      </c>
      <c r="AM892" s="2">
        <v>308</v>
      </c>
      <c r="AN892" s="2">
        <v>0</v>
      </c>
      <c r="AO892" s="2">
        <v>0</v>
      </c>
      <c r="AP892" s="2">
        <v>0</v>
      </c>
      <c r="AQ892" s="2">
        <v>6047</v>
      </c>
      <c r="AR892" s="2">
        <v>3413</v>
      </c>
      <c r="AS892" s="2">
        <v>2634</v>
      </c>
    </row>
    <row r="893" spans="1:45" x14ac:dyDescent="0.2">
      <c r="A893" s="3" t="s">
        <v>48</v>
      </c>
      <c r="B893" s="3" t="s">
        <v>71</v>
      </c>
      <c r="C893" s="11" t="s">
        <v>124</v>
      </c>
      <c r="D893" s="3" t="s">
        <v>72</v>
      </c>
      <c r="E893" s="3" t="s">
        <v>52</v>
      </c>
      <c r="F893" s="10" t="s">
        <v>32</v>
      </c>
      <c r="G893" s="2">
        <v>8064735</v>
      </c>
      <c r="H893" s="2">
        <v>4210585</v>
      </c>
      <c r="I893" s="2">
        <v>3854150</v>
      </c>
      <c r="J893" s="2">
        <v>2725795</v>
      </c>
      <c r="K893" s="2">
        <v>979683</v>
      </c>
      <c r="L893" s="2">
        <v>1746112</v>
      </c>
      <c r="M893" s="2">
        <v>5338940</v>
      </c>
      <c r="N893" s="2">
        <v>3230902</v>
      </c>
      <c r="O893" s="2">
        <v>2108038</v>
      </c>
      <c r="P893" s="2">
        <v>324057</v>
      </c>
      <c r="Q893" s="2">
        <v>176121</v>
      </c>
      <c r="R893" s="2">
        <v>147936</v>
      </c>
      <c r="S893" s="2">
        <v>443499</v>
      </c>
      <c r="T893" s="2">
        <v>229697</v>
      </c>
      <c r="U893" s="2">
        <v>213802</v>
      </c>
      <c r="V893" s="2">
        <v>1128879</v>
      </c>
      <c r="W893" s="2">
        <v>666187</v>
      </c>
      <c r="X893" s="2">
        <v>462692</v>
      </c>
      <c r="Y893" s="2">
        <v>862010</v>
      </c>
      <c r="Z893" s="2">
        <v>532195</v>
      </c>
      <c r="AA893" s="2">
        <v>329815</v>
      </c>
      <c r="AB893" s="2">
        <v>933028</v>
      </c>
      <c r="AC893" s="2">
        <v>561135</v>
      </c>
      <c r="AD893" s="2">
        <v>371893</v>
      </c>
      <c r="AE893" s="2">
        <v>1053644</v>
      </c>
      <c r="AF893" s="2">
        <v>680275</v>
      </c>
      <c r="AG893" s="2">
        <v>373369</v>
      </c>
      <c r="AH893" s="2">
        <v>20309</v>
      </c>
      <c r="AI893" s="2">
        <v>11220</v>
      </c>
      <c r="AJ893" s="2">
        <v>9089</v>
      </c>
      <c r="AK893" s="2">
        <v>10163</v>
      </c>
      <c r="AL893" s="2">
        <v>8627</v>
      </c>
      <c r="AM893" s="2">
        <v>1536</v>
      </c>
      <c r="AN893" s="2">
        <v>529028</v>
      </c>
      <c r="AO893" s="2">
        <v>345778</v>
      </c>
      <c r="AP893" s="2">
        <v>183250</v>
      </c>
      <c r="AQ893" s="2">
        <v>34323</v>
      </c>
      <c r="AR893" s="2">
        <v>19667</v>
      </c>
      <c r="AS893" s="2">
        <v>14656</v>
      </c>
    </row>
    <row r="894" spans="1:45" x14ac:dyDescent="0.2">
      <c r="A894" s="3" t="s">
        <v>48</v>
      </c>
      <c r="B894" s="3" t="s">
        <v>71</v>
      </c>
      <c r="C894" s="11" t="s">
        <v>124</v>
      </c>
      <c r="D894" s="3" t="s">
        <v>72</v>
      </c>
      <c r="E894" s="3" t="s">
        <v>52</v>
      </c>
      <c r="F894" s="10" t="s">
        <v>33</v>
      </c>
      <c r="G894" s="2">
        <v>7671705</v>
      </c>
      <c r="H894" s="2">
        <v>3828687</v>
      </c>
      <c r="I894" s="2">
        <v>3843018</v>
      </c>
      <c r="J894" s="2">
        <v>3085422</v>
      </c>
      <c r="K894" s="2">
        <v>1071700</v>
      </c>
      <c r="L894" s="2">
        <v>2013722</v>
      </c>
      <c r="M894" s="2">
        <v>4586283</v>
      </c>
      <c r="N894" s="2">
        <v>2756987</v>
      </c>
      <c r="O894" s="2">
        <v>1829296</v>
      </c>
      <c r="P894" s="2">
        <v>374564</v>
      </c>
      <c r="Q894" s="2">
        <v>202818</v>
      </c>
      <c r="R894" s="2">
        <v>171746</v>
      </c>
      <c r="S894" s="2">
        <v>412896</v>
      </c>
      <c r="T894" s="2">
        <v>201817</v>
      </c>
      <c r="U894" s="2">
        <v>211079</v>
      </c>
      <c r="V894" s="2">
        <v>1036528</v>
      </c>
      <c r="W894" s="2">
        <v>594359</v>
      </c>
      <c r="X894" s="2">
        <v>442169</v>
      </c>
      <c r="Y894" s="2">
        <v>782653</v>
      </c>
      <c r="Z894" s="2">
        <v>483340</v>
      </c>
      <c r="AA894" s="2">
        <v>299313</v>
      </c>
      <c r="AB894" s="2">
        <v>842983</v>
      </c>
      <c r="AC894" s="2">
        <v>517146</v>
      </c>
      <c r="AD894" s="2">
        <v>325837</v>
      </c>
      <c r="AE894" s="2">
        <v>522281</v>
      </c>
      <c r="AF894" s="2">
        <v>334793</v>
      </c>
      <c r="AG894" s="2">
        <v>187488</v>
      </c>
      <c r="AH894" s="2">
        <v>15303</v>
      </c>
      <c r="AI894" s="2">
        <v>8776</v>
      </c>
      <c r="AJ894" s="2">
        <v>6527</v>
      </c>
      <c r="AK894" s="2">
        <v>5287</v>
      </c>
      <c r="AL894" s="2">
        <v>4472</v>
      </c>
      <c r="AM894" s="2">
        <v>815</v>
      </c>
      <c r="AN894" s="2">
        <v>560567</v>
      </c>
      <c r="AO894" s="2">
        <v>390768</v>
      </c>
      <c r="AP894" s="2">
        <v>169799</v>
      </c>
      <c r="AQ894" s="2">
        <v>33221</v>
      </c>
      <c r="AR894" s="2">
        <v>18698</v>
      </c>
      <c r="AS894" s="2">
        <v>14523</v>
      </c>
    </row>
    <row r="895" spans="1:45" x14ac:dyDescent="0.2">
      <c r="A895" s="3" t="s">
        <v>48</v>
      </c>
      <c r="B895" s="3" t="s">
        <v>71</v>
      </c>
      <c r="C895" s="11" t="s">
        <v>124</v>
      </c>
      <c r="D895" s="3" t="s">
        <v>72</v>
      </c>
      <c r="E895" s="3" t="s">
        <v>52</v>
      </c>
      <c r="F895" s="10" t="s">
        <v>34</v>
      </c>
      <c r="G895" s="2">
        <v>7055737</v>
      </c>
      <c r="H895" s="2">
        <v>3510596</v>
      </c>
      <c r="I895" s="2">
        <v>3545141</v>
      </c>
      <c r="J895" s="2">
        <v>3107403</v>
      </c>
      <c r="K895" s="2">
        <v>1099413</v>
      </c>
      <c r="L895" s="2">
        <v>2007990</v>
      </c>
      <c r="M895" s="2">
        <v>3948334</v>
      </c>
      <c r="N895" s="2">
        <v>2411183</v>
      </c>
      <c r="O895" s="2">
        <v>1537151</v>
      </c>
      <c r="P895" s="2">
        <v>334989</v>
      </c>
      <c r="Q895" s="2">
        <v>180894</v>
      </c>
      <c r="R895" s="2">
        <v>154095</v>
      </c>
      <c r="S895" s="2">
        <v>369159</v>
      </c>
      <c r="T895" s="2">
        <v>180809</v>
      </c>
      <c r="U895" s="2">
        <v>188350</v>
      </c>
      <c r="V895" s="2">
        <v>886366</v>
      </c>
      <c r="W895" s="2">
        <v>511719</v>
      </c>
      <c r="X895" s="2">
        <v>374647</v>
      </c>
      <c r="Y895" s="2">
        <v>656155</v>
      </c>
      <c r="Z895" s="2">
        <v>408661</v>
      </c>
      <c r="AA895" s="2">
        <v>247494</v>
      </c>
      <c r="AB895" s="2">
        <v>781326</v>
      </c>
      <c r="AC895" s="2">
        <v>498551</v>
      </c>
      <c r="AD895" s="2">
        <v>282775</v>
      </c>
      <c r="AE895" s="2">
        <v>449992</v>
      </c>
      <c r="AF895" s="2">
        <v>294945</v>
      </c>
      <c r="AG895" s="2">
        <v>155047</v>
      </c>
      <c r="AH895" s="2">
        <v>11901</v>
      </c>
      <c r="AI895" s="2">
        <v>7262</v>
      </c>
      <c r="AJ895" s="2">
        <v>4639</v>
      </c>
      <c r="AK895" s="2">
        <v>3402</v>
      </c>
      <c r="AL895" s="2">
        <v>2919</v>
      </c>
      <c r="AM895" s="2">
        <v>483</v>
      </c>
      <c r="AN895" s="2">
        <v>424558</v>
      </c>
      <c r="AO895" s="2">
        <v>307952</v>
      </c>
      <c r="AP895" s="2">
        <v>116606</v>
      </c>
      <c r="AQ895" s="2">
        <v>30486</v>
      </c>
      <c r="AR895" s="2">
        <v>17471</v>
      </c>
      <c r="AS895" s="2">
        <v>13015</v>
      </c>
    </row>
    <row r="896" spans="1:45" x14ac:dyDescent="0.2">
      <c r="A896" s="3" t="s">
        <v>48</v>
      </c>
      <c r="B896" s="3" t="s">
        <v>71</v>
      </c>
      <c r="C896" s="11" t="s">
        <v>124</v>
      </c>
      <c r="D896" s="3" t="s">
        <v>72</v>
      </c>
      <c r="E896" s="3" t="s">
        <v>52</v>
      </c>
      <c r="F896" s="10" t="s">
        <v>35</v>
      </c>
      <c r="G896" s="2">
        <v>6457261</v>
      </c>
      <c r="H896" s="2">
        <v>3308161</v>
      </c>
      <c r="I896" s="2">
        <v>3149100</v>
      </c>
      <c r="J896" s="2">
        <v>3070790</v>
      </c>
      <c r="K896" s="2">
        <v>1134401</v>
      </c>
      <c r="L896" s="2">
        <v>1936389</v>
      </c>
      <c r="M896" s="2">
        <v>3386471</v>
      </c>
      <c r="N896" s="2">
        <v>2173760</v>
      </c>
      <c r="O896" s="2">
        <v>1212711</v>
      </c>
      <c r="P896" s="2">
        <v>295671</v>
      </c>
      <c r="Q896" s="2">
        <v>167048</v>
      </c>
      <c r="R896" s="2">
        <v>128623</v>
      </c>
      <c r="S896" s="2">
        <v>308034</v>
      </c>
      <c r="T896" s="2">
        <v>159864</v>
      </c>
      <c r="U896" s="2">
        <v>148170</v>
      </c>
      <c r="V896" s="2">
        <v>744720</v>
      </c>
      <c r="W896" s="2">
        <v>444943</v>
      </c>
      <c r="X896" s="2">
        <v>299777</v>
      </c>
      <c r="Y896" s="2">
        <v>536149</v>
      </c>
      <c r="Z896" s="2">
        <v>343273</v>
      </c>
      <c r="AA896" s="2">
        <v>192876</v>
      </c>
      <c r="AB896" s="2">
        <v>670570</v>
      </c>
      <c r="AC896" s="2">
        <v>452200</v>
      </c>
      <c r="AD896" s="2">
        <v>218370</v>
      </c>
      <c r="AE896" s="2">
        <v>380378</v>
      </c>
      <c r="AF896" s="2">
        <v>265210</v>
      </c>
      <c r="AG896" s="2">
        <v>115168</v>
      </c>
      <c r="AH896" s="2">
        <v>9581</v>
      </c>
      <c r="AI896" s="2">
        <v>6198</v>
      </c>
      <c r="AJ896" s="2">
        <v>3383</v>
      </c>
      <c r="AK896" s="2">
        <v>2578</v>
      </c>
      <c r="AL896" s="2">
        <v>2241</v>
      </c>
      <c r="AM896" s="2">
        <v>337</v>
      </c>
      <c r="AN896" s="2">
        <v>411445</v>
      </c>
      <c r="AO896" s="2">
        <v>316473</v>
      </c>
      <c r="AP896" s="2">
        <v>94972</v>
      </c>
      <c r="AQ896" s="2">
        <v>27345</v>
      </c>
      <c r="AR896" s="2">
        <v>16310</v>
      </c>
      <c r="AS896" s="2">
        <v>11035</v>
      </c>
    </row>
    <row r="897" spans="1:45" x14ac:dyDescent="0.2">
      <c r="A897" s="3" t="s">
        <v>48</v>
      </c>
      <c r="B897" s="3" t="s">
        <v>71</v>
      </c>
      <c r="C897" s="11" t="s">
        <v>124</v>
      </c>
      <c r="D897" s="3" t="s">
        <v>72</v>
      </c>
      <c r="E897" s="3" t="s">
        <v>52</v>
      </c>
      <c r="F897" s="10" t="s">
        <v>36</v>
      </c>
      <c r="G897" s="2">
        <v>5165692</v>
      </c>
      <c r="H897" s="2">
        <v>2756809</v>
      </c>
      <c r="I897" s="2">
        <v>2408883</v>
      </c>
      <c r="J897" s="2">
        <v>2633359</v>
      </c>
      <c r="K897" s="2">
        <v>1044660</v>
      </c>
      <c r="L897" s="2">
        <v>1588699</v>
      </c>
      <c r="M897" s="2">
        <v>2532333</v>
      </c>
      <c r="N897" s="2">
        <v>1712149</v>
      </c>
      <c r="O897" s="2">
        <v>820184</v>
      </c>
      <c r="P897" s="2">
        <v>225608</v>
      </c>
      <c r="Q897" s="2">
        <v>134429</v>
      </c>
      <c r="R897" s="2">
        <v>91179</v>
      </c>
      <c r="S897" s="2">
        <v>226347</v>
      </c>
      <c r="T897" s="2">
        <v>125184</v>
      </c>
      <c r="U897" s="2">
        <v>101163</v>
      </c>
      <c r="V897" s="2">
        <v>560006</v>
      </c>
      <c r="W897" s="2">
        <v>345071</v>
      </c>
      <c r="X897" s="2">
        <v>214935</v>
      </c>
      <c r="Y897" s="2">
        <v>400810</v>
      </c>
      <c r="Z897" s="2">
        <v>266433</v>
      </c>
      <c r="AA897" s="2">
        <v>134377</v>
      </c>
      <c r="AB897" s="2">
        <v>508289</v>
      </c>
      <c r="AC897" s="2">
        <v>366821</v>
      </c>
      <c r="AD897" s="2">
        <v>141468</v>
      </c>
      <c r="AE897" s="2">
        <v>230093</v>
      </c>
      <c r="AF897" s="2">
        <v>169947</v>
      </c>
      <c r="AG897" s="2">
        <v>60146</v>
      </c>
      <c r="AH897" s="2">
        <v>6853</v>
      </c>
      <c r="AI897" s="2">
        <v>4841</v>
      </c>
      <c r="AJ897" s="2">
        <v>2012</v>
      </c>
      <c r="AK897" s="2">
        <v>2341</v>
      </c>
      <c r="AL897" s="2">
        <v>2078</v>
      </c>
      <c r="AM897" s="2">
        <v>263</v>
      </c>
      <c r="AN897" s="2">
        <v>350475</v>
      </c>
      <c r="AO897" s="2">
        <v>283750</v>
      </c>
      <c r="AP897" s="2">
        <v>66725</v>
      </c>
      <c r="AQ897" s="2">
        <v>21511</v>
      </c>
      <c r="AR897" s="2">
        <v>13595</v>
      </c>
      <c r="AS897" s="2">
        <v>7916</v>
      </c>
    </row>
    <row r="898" spans="1:45" x14ac:dyDescent="0.2">
      <c r="A898" s="3" t="s">
        <v>48</v>
      </c>
      <c r="B898" s="3" t="s">
        <v>71</v>
      </c>
      <c r="C898" s="11" t="s">
        <v>124</v>
      </c>
      <c r="D898" s="3" t="s">
        <v>72</v>
      </c>
      <c r="E898" s="3" t="s">
        <v>52</v>
      </c>
      <c r="F898" s="10" t="s">
        <v>37</v>
      </c>
      <c r="G898" s="2">
        <v>4270374</v>
      </c>
      <c r="H898" s="2">
        <v>2209994</v>
      </c>
      <c r="I898" s="2">
        <v>2060380</v>
      </c>
      <c r="J898" s="2">
        <v>2341117</v>
      </c>
      <c r="K898" s="2">
        <v>882493</v>
      </c>
      <c r="L898" s="2">
        <v>1458624</v>
      </c>
      <c r="M898" s="2">
        <v>1929257</v>
      </c>
      <c r="N898" s="2">
        <v>1327501</v>
      </c>
      <c r="O898" s="2">
        <v>601756</v>
      </c>
      <c r="P898" s="2">
        <v>177330</v>
      </c>
      <c r="Q898" s="2">
        <v>105211</v>
      </c>
      <c r="R898" s="2">
        <v>72119</v>
      </c>
      <c r="S898" s="2">
        <v>175719</v>
      </c>
      <c r="T898" s="2">
        <v>99078</v>
      </c>
      <c r="U898" s="2">
        <v>76641</v>
      </c>
      <c r="V898" s="2">
        <v>453087</v>
      </c>
      <c r="W898" s="2">
        <v>278183</v>
      </c>
      <c r="X898" s="2">
        <v>174904</v>
      </c>
      <c r="Y898" s="2">
        <v>318855</v>
      </c>
      <c r="Z898" s="2">
        <v>216746</v>
      </c>
      <c r="AA898" s="2">
        <v>102109</v>
      </c>
      <c r="AB898" s="2">
        <v>379995</v>
      </c>
      <c r="AC898" s="2">
        <v>285771</v>
      </c>
      <c r="AD898" s="2">
        <v>94224</v>
      </c>
      <c r="AE898" s="2">
        <v>144396</v>
      </c>
      <c r="AF898" s="2">
        <v>112670</v>
      </c>
      <c r="AG898" s="2">
        <v>31726</v>
      </c>
      <c r="AH898" s="2">
        <v>5208</v>
      </c>
      <c r="AI898" s="2">
        <v>3850</v>
      </c>
      <c r="AJ898" s="2">
        <v>1358</v>
      </c>
      <c r="AK898" s="2">
        <v>1857</v>
      </c>
      <c r="AL898" s="2">
        <v>1679</v>
      </c>
      <c r="AM898" s="2">
        <v>178</v>
      </c>
      <c r="AN898" s="2">
        <v>255507</v>
      </c>
      <c r="AO898" s="2">
        <v>213482</v>
      </c>
      <c r="AP898" s="2">
        <v>42025</v>
      </c>
      <c r="AQ898" s="2">
        <v>17303</v>
      </c>
      <c r="AR898" s="2">
        <v>10831</v>
      </c>
      <c r="AS898" s="2">
        <v>6472</v>
      </c>
    </row>
    <row r="899" spans="1:45" x14ac:dyDescent="0.2">
      <c r="A899" s="3" t="s">
        <v>48</v>
      </c>
      <c r="B899" s="3" t="s">
        <v>71</v>
      </c>
      <c r="C899" s="11" t="s">
        <v>124</v>
      </c>
      <c r="D899" s="3" t="s">
        <v>72</v>
      </c>
      <c r="E899" s="3" t="s">
        <v>52</v>
      </c>
      <c r="F899" s="10" t="s">
        <v>38</v>
      </c>
      <c r="G899" s="2">
        <v>3312740</v>
      </c>
      <c r="H899" s="2">
        <v>1808425</v>
      </c>
      <c r="I899" s="2">
        <v>1504315</v>
      </c>
      <c r="J899" s="2">
        <v>1886866</v>
      </c>
      <c r="K899" s="2">
        <v>786208</v>
      </c>
      <c r="L899" s="2">
        <v>1100658</v>
      </c>
      <c r="M899" s="2">
        <v>1425874</v>
      </c>
      <c r="N899" s="2">
        <v>1022217</v>
      </c>
      <c r="O899" s="2">
        <v>403657</v>
      </c>
      <c r="P899" s="2">
        <v>133862</v>
      </c>
      <c r="Q899" s="2">
        <v>83672</v>
      </c>
      <c r="R899" s="2">
        <v>50190</v>
      </c>
      <c r="S899" s="2">
        <v>132394</v>
      </c>
      <c r="T899" s="2">
        <v>80557</v>
      </c>
      <c r="U899" s="2">
        <v>51837</v>
      </c>
      <c r="V899" s="2">
        <v>358414</v>
      </c>
      <c r="W899" s="2">
        <v>229802</v>
      </c>
      <c r="X899" s="2">
        <v>128612</v>
      </c>
      <c r="Y899" s="2">
        <v>249922</v>
      </c>
      <c r="Z899" s="2">
        <v>179379</v>
      </c>
      <c r="AA899" s="2">
        <v>70543</v>
      </c>
      <c r="AB899" s="2">
        <v>283850</v>
      </c>
      <c r="AC899" s="2">
        <v>225895</v>
      </c>
      <c r="AD899" s="2">
        <v>57955</v>
      </c>
      <c r="AE899" s="2">
        <v>87640</v>
      </c>
      <c r="AF899" s="2">
        <v>71717</v>
      </c>
      <c r="AG899" s="2">
        <v>15923</v>
      </c>
      <c r="AH899" s="2">
        <v>4210</v>
      </c>
      <c r="AI899" s="2">
        <v>3323</v>
      </c>
      <c r="AJ899" s="2">
        <v>887</v>
      </c>
      <c r="AK899" s="2">
        <v>1467</v>
      </c>
      <c r="AL899" s="2">
        <v>1362</v>
      </c>
      <c r="AM899" s="2">
        <v>105</v>
      </c>
      <c r="AN899" s="2">
        <v>161171</v>
      </c>
      <c r="AO899" s="2">
        <v>138078</v>
      </c>
      <c r="AP899" s="2">
        <v>23093</v>
      </c>
      <c r="AQ899" s="2">
        <v>12944</v>
      </c>
      <c r="AR899" s="2">
        <v>8432</v>
      </c>
      <c r="AS899" s="2">
        <v>4512</v>
      </c>
    </row>
    <row r="900" spans="1:45" x14ac:dyDescent="0.2">
      <c r="A900" s="3" t="s">
        <v>48</v>
      </c>
      <c r="B900" s="3" t="s">
        <v>71</v>
      </c>
      <c r="C900" s="11" t="s">
        <v>124</v>
      </c>
      <c r="D900" s="3" t="s">
        <v>72</v>
      </c>
      <c r="E900" s="3" t="s">
        <v>52</v>
      </c>
      <c r="F900" s="10" t="s">
        <v>39</v>
      </c>
      <c r="G900" s="2">
        <v>2796678</v>
      </c>
      <c r="H900" s="2">
        <v>1330356</v>
      </c>
      <c r="I900" s="2">
        <v>1466322</v>
      </c>
      <c r="J900" s="2">
        <v>1686706</v>
      </c>
      <c r="K900" s="2">
        <v>550956</v>
      </c>
      <c r="L900" s="2">
        <v>1135750</v>
      </c>
      <c r="M900" s="2">
        <v>1109972</v>
      </c>
      <c r="N900" s="2">
        <v>779400</v>
      </c>
      <c r="O900" s="2">
        <v>330572</v>
      </c>
      <c r="P900" s="2">
        <v>106901</v>
      </c>
      <c r="Q900" s="2">
        <v>61964</v>
      </c>
      <c r="R900" s="2">
        <v>44937</v>
      </c>
      <c r="S900" s="2">
        <v>104524</v>
      </c>
      <c r="T900" s="2">
        <v>58685</v>
      </c>
      <c r="U900" s="2">
        <v>45839</v>
      </c>
      <c r="V900" s="2">
        <v>277836</v>
      </c>
      <c r="W900" s="2">
        <v>167142</v>
      </c>
      <c r="X900" s="2">
        <v>110694</v>
      </c>
      <c r="Y900" s="2">
        <v>186428</v>
      </c>
      <c r="Z900" s="2">
        <v>130140</v>
      </c>
      <c r="AA900" s="2">
        <v>56288</v>
      </c>
      <c r="AB900" s="2">
        <v>222650</v>
      </c>
      <c r="AC900" s="2">
        <v>180854</v>
      </c>
      <c r="AD900" s="2">
        <v>41796</v>
      </c>
      <c r="AE900" s="2">
        <v>70558</v>
      </c>
      <c r="AF900" s="2">
        <v>60139</v>
      </c>
      <c r="AG900" s="2">
        <v>10419</v>
      </c>
      <c r="AH900" s="2">
        <v>3096</v>
      </c>
      <c r="AI900" s="2">
        <v>2447</v>
      </c>
      <c r="AJ900" s="2">
        <v>649</v>
      </c>
      <c r="AK900" s="2">
        <v>1353</v>
      </c>
      <c r="AL900" s="2">
        <v>1266</v>
      </c>
      <c r="AM900" s="2">
        <v>87</v>
      </c>
      <c r="AN900" s="2">
        <v>126046</v>
      </c>
      <c r="AO900" s="2">
        <v>110409</v>
      </c>
      <c r="AP900" s="2">
        <v>15637</v>
      </c>
      <c r="AQ900" s="2">
        <v>10580</v>
      </c>
      <c r="AR900" s="2">
        <v>6354</v>
      </c>
      <c r="AS900" s="2">
        <v>4226</v>
      </c>
    </row>
    <row r="901" spans="1:45" x14ac:dyDescent="0.2">
      <c r="A901" s="3" t="s">
        <v>48</v>
      </c>
      <c r="B901" s="3" t="s">
        <v>71</v>
      </c>
      <c r="C901" s="11" t="s">
        <v>124</v>
      </c>
      <c r="D901" s="3" t="s">
        <v>72</v>
      </c>
      <c r="E901" s="3" t="s">
        <v>52</v>
      </c>
      <c r="F901" s="10" t="s">
        <v>40</v>
      </c>
      <c r="G901" s="2">
        <v>3008008</v>
      </c>
      <c r="H901" s="2">
        <v>1559925</v>
      </c>
      <c r="I901" s="2">
        <v>1448083</v>
      </c>
      <c r="J901" s="2">
        <v>1912369</v>
      </c>
      <c r="K901" s="2">
        <v>747044</v>
      </c>
      <c r="L901" s="2">
        <v>1165325</v>
      </c>
      <c r="M901" s="2">
        <v>1095639</v>
      </c>
      <c r="N901" s="2">
        <v>812881</v>
      </c>
      <c r="O901" s="2">
        <v>282758</v>
      </c>
      <c r="P901" s="2">
        <v>113821</v>
      </c>
      <c r="Q901" s="2">
        <v>71310</v>
      </c>
      <c r="R901" s="2">
        <v>42511</v>
      </c>
      <c r="S901" s="2">
        <v>120481</v>
      </c>
      <c r="T901" s="2">
        <v>76763</v>
      </c>
      <c r="U901" s="2">
        <v>43718</v>
      </c>
      <c r="V901" s="2">
        <v>303062</v>
      </c>
      <c r="W901" s="2">
        <v>202135</v>
      </c>
      <c r="X901" s="2">
        <v>100927</v>
      </c>
      <c r="Y901" s="2">
        <v>187583</v>
      </c>
      <c r="Z901" s="2">
        <v>140585</v>
      </c>
      <c r="AA901" s="2">
        <v>46998</v>
      </c>
      <c r="AB901" s="2">
        <v>203410</v>
      </c>
      <c r="AC901" s="2">
        <v>174563</v>
      </c>
      <c r="AD901" s="2">
        <v>28847</v>
      </c>
      <c r="AE901" s="2">
        <v>54459</v>
      </c>
      <c r="AF901" s="2">
        <v>48468</v>
      </c>
      <c r="AG901" s="2">
        <v>5991</v>
      </c>
      <c r="AH901" s="2">
        <v>3034</v>
      </c>
      <c r="AI901" s="2">
        <v>2512</v>
      </c>
      <c r="AJ901" s="2">
        <v>522</v>
      </c>
      <c r="AK901" s="2">
        <v>1250</v>
      </c>
      <c r="AL901" s="2">
        <v>1186</v>
      </c>
      <c r="AM901" s="2">
        <v>64</v>
      </c>
      <c r="AN901" s="2">
        <v>97321</v>
      </c>
      <c r="AO901" s="2">
        <v>88112</v>
      </c>
      <c r="AP901" s="2">
        <v>9209</v>
      </c>
      <c r="AQ901" s="2">
        <v>11218</v>
      </c>
      <c r="AR901" s="2">
        <v>7247</v>
      </c>
      <c r="AS901" s="2">
        <v>3971</v>
      </c>
    </row>
    <row r="902" spans="1:45" x14ac:dyDescent="0.2">
      <c r="A902" s="3" t="s">
        <v>48</v>
      </c>
      <c r="B902" s="3" t="s">
        <v>71</v>
      </c>
      <c r="C902" s="11" t="s">
        <v>124</v>
      </c>
      <c r="D902" s="3" t="s">
        <v>72</v>
      </c>
      <c r="E902" s="3" t="s">
        <v>52</v>
      </c>
      <c r="F902" s="10" t="s">
        <v>41</v>
      </c>
      <c r="G902" s="2">
        <v>2089779</v>
      </c>
      <c r="H902" s="2">
        <v>1103718</v>
      </c>
      <c r="I902" s="2">
        <v>986061</v>
      </c>
      <c r="J902" s="2">
        <v>1344287</v>
      </c>
      <c r="K902" s="2">
        <v>530410</v>
      </c>
      <c r="L902" s="2">
        <v>813877</v>
      </c>
      <c r="M902" s="2">
        <v>745492</v>
      </c>
      <c r="N902" s="2">
        <v>573308</v>
      </c>
      <c r="O902" s="2">
        <v>172184</v>
      </c>
      <c r="P902" s="2">
        <v>78635</v>
      </c>
      <c r="Q902" s="2">
        <v>50753</v>
      </c>
      <c r="R902" s="2">
        <v>27882</v>
      </c>
      <c r="S902" s="2">
        <v>82925</v>
      </c>
      <c r="T902" s="2">
        <v>56801</v>
      </c>
      <c r="U902" s="2">
        <v>26124</v>
      </c>
      <c r="V902" s="2">
        <v>202686</v>
      </c>
      <c r="W902" s="2">
        <v>143682</v>
      </c>
      <c r="X902" s="2">
        <v>59004</v>
      </c>
      <c r="Y902" s="2">
        <v>130452</v>
      </c>
      <c r="Z902" s="2">
        <v>101616</v>
      </c>
      <c r="AA902" s="2">
        <v>28836</v>
      </c>
      <c r="AB902" s="2">
        <v>140633</v>
      </c>
      <c r="AC902" s="2">
        <v>122826</v>
      </c>
      <c r="AD902" s="2">
        <v>17807</v>
      </c>
      <c r="AE902" s="2">
        <v>37511</v>
      </c>
      <c r="AF902" s="2">
        <v>32776</v>
      </c>
      <c r="AG902" s="2">
        <v>4735</v>
      </c>
      <c r="AH902" s="2">
        <v>2238</v>
      </c>
      <c r="AI902" s="2">
        <v>1921</v>
      </c>
      <c r="AJ902" s="2">
        <v>317</v>
      </c>
      <c r="AK902" s="2">
        <v>917</v>
      </c>
      <c r="AL902" s="2">
        <v>876</v>
      </c>
      <c r="AM902" s="2">
        <v>41</v>
      </c>
      <c r="AN902" s="2">
        <v>61647</v>
      </c>
      <c r="AO902" s="2">
        <v>56809</v>
      </c>
      <c r="AP902" s="2">
        <v>4838</v>
      </c>
      <c r="AQ902" s="2">
        <v>7848</v>
      </c>
      <c r="AR902" s="2">
        <v>5248</v>
      </c>
      <c r="AS902" s="2">
        <v>2600</v>
      </c>
    </row>
    <row r="903" spans="1:45" x14ac:dyDescent="0.2">
      <c r="A903" s="3" t="s">
        <v>48</v>
      </c>
      <c r="B903" s="3" t="s">
        <v>71</v>
      </c>
      <c r="C903" s="11" t="s">
        <v>124</v>
      </c>
      <c r="D903" s="3" t="s">
        <v>72</v>
      </c>
      <c r="E903" s="3" t="s">
        <v>52</v>
      </c>
      <c r="F903" s="10" t="s">
        <v>42</v>
      </c>
      <c r="G903" s="2">
        <v>1379531</v>
      </c>
      <c r="H903" s="2">
        <v>784383</v>
      </c>
      <c r="I903" s="2">
        <v>595148</v>
      </c>
      <c r="J903" s="2">
        <v>915536</v>
      </c>
      <c r="K903" s="2">
        <v>410352</v>
      </c>
      <c r="L903" s="2">
        <v>505184</v>
      </c>
      <c r="M903" s="2">
        <v>463995</v>
      </c>
      <c r="N903" s="2">
        <v>374031</v>
      </c>
      <c r="O903" s="2">
        <v>89964</v>
      </c>
      <c r="P903" s="2">
        <v>52978</v>
      </c>
      <c r="Q903" s="2">
        <v>36155</v>
      </c>
      <c r="R903" s="2">
        <v>16823</v>
      </c>
      <c r="S903" s="2">
        <v>54190</v>
      </c>
      <c r="T903" s="2">
        <v>39899</v>
      </c>
      <c r="U903" s="2">
        <v>14291</v>
      </c>
      <c r="V903" s="2">
        <v>130589</v>
      </c>
      <c r="W903" s="2">
        <v>99459</v>
      </c>
      <c r="X903" s="2">
        <v>31130</v>
      </c>
      <c r="Y903" s="2">
        <v>76343</v>
      </c>
      <c r="Z903" s="2">
        <v>62977</v>
      </c>
      <c r="AA903" s="2">
        <v>13366</v>
      </c>
      <c r="AB903" s="2">
        <v>83786</v>
      </c>
      <c r="AC903" s="2">
        <v>75710</v>
      </c>
      <c r="AD903" s="2">
        <v>8076</v>
      </c>
      <c r="AE903" s="2">
        <v>21472</v>
      </c>
      <c r="AF903" s="2">
        <v>19357</v>
      </c>
      <c r="AG903" s="2">
        <v>2115</v>
      </c>
      <c r="AH903" s="2">
        <v>1214</v>
      </c>
      <c r="AI903" s="2">
        <v>1047</v>
      </c>
      <c r="AJ903" s="2">
        <v>167</v>
      </c>
      <c r="AK903" s="2">
        <v>459</v>
      </c>
      <c r="AL903" s="2">
        <v>438</v>
      </c>
      <c r="AM903" s="2">
        <v>21</v>
      </c>
      <c r="AN903" s="2">
        <v>37807</v>
      </c>
      <c r="AO903" s="2">
        <v>35401</v>
      </c>
      <c r="AP903" s="2">
        <v>2406</v>
      </c>
      <c r="AQ903" s="2">
        <v>5157</v>
      </c>
      <c r="AR903" s="2">
        <v>3588</v>
      </c>
      <c r="AS903" s="2">
        <v>1569</v>
      </c>
    </row>
    <row r="904" spans="1:45" x14ac:dyDescent="0.2">
      <c r="A904" s="3" t="s">
        <v>48</v>
      </c>
      <c r="B904" s="3" t="s">
        <v>71</v>
      </c>
      <c r="C904" s="11" t="s">
        <v>124</v>
      </c>
      <c r="D904" s="3" t="s">
        <v>72</v>
      </c>
      <c r="E904" s="3" t="s">
        <v>52</v>
      </c>
      <c r="F904" s="10" t="s">
        <v>43</v>
      </c>
      <c r="G904" s="2">
        <v>550479</v>
      </c>
      <c r="H904" s="2">
        <v>297973</v>
      </c>
      <c r="I904" s="2">
        <v>252506</v>
      </c>
      <c r="J904" s="2">
        <v>355913</v>
      </c>
      <c r="K904" s="2">
        <v>143830</v>
      </c>
      <c r="L904" s="2">
        <v>212083</v>
      </c>
      <c r="M904" s="2">
        <v>194566</v>
      </c>
      <c r="N904" s="2">
        <v>154143</v>
      </c>
      <c r="O904" s="2">
        <v>40423</v>
      </c>
      <c r="P904" s="2">
        <v>22057</v>
      </c>
      <c r="Q904" s="2">
        <v>14352</v>
      </c>
      <c r="R904" s="2">
        <v>7705</v>
      </c>
      <c r="S904" s="2">
        <v>22911</v>
      </c>
      <c r="T904" s="2">
        <v>16494</v>
      </c>
      <c r="U904" s="2">
        <v>6417</v>
      </c>
      <c r="V904" s="2">
        <v>54639</v>
      </c>
      <c r="W904" s="2">
        <v>40812</v>
      </c>
      <c r="X904" s="2">
        <v>13827</v>
      </c>
      <c r="Y904" s="2">
        <v>32429</v>
      </c>
      <c r="Z904" s="2">
        <v>26533</v>
      </c>
      <c r="AA904" s="2">
        <v>5896</v>
      </c>
      <c r="AB904" s="2">
        <v>34936</v>
      </c>
      <c r="AC904" s="2">
        <v>31200</v>
      </c>
      <c r="AD904" s="2">
        <v>3736</v>
      </c>
      <c r="AE904" s="2">
        <v>8868</v>
      </c>
      <c r="AF904" s="2">
        <v>7912</v>
      </c>
      <c r="AG904" s="2">
        <v>956</v>
      </c>
      <c r="AH904" s="2">
        <v>512</v>
      </c>
      <c r="AI904" s="2">
        <v>426</v>
      </c>
      <c r="AJ904" s="2">
        <v>86</v>
      </c>
      <c r="AK904" s="2">
        <v>166</v>
      </c>
      <c r="AL904" s="2">
        <v>152</v>
      </c>
      <c r="AM904" s="2">
        <v>14</v>
      </c>
      <c r="AN904" s="2">
        <v>15971</v>
      </c>
      <c r="AO904" s="2">
        <v>14922</v>
      </c>
      <c r="AP904" s="2">
        <v>1049</v>
      </c>
      <c r="AQ904" s="2">
        <v>2077</v>
      </c>
      <c r="AR904" s="2">
        <v>1340</v>
      </c>
      <c r="AS904" s="2">
        <v>737</v>
      </c>
    </row>
    <row r="905" spans="1:45" x14ac:dyDescent="0.2">
      <c r="A905" s="3" t="s">
        <v>48</v>
      </c>
      <c r="B905" s="3" t="s">
        <v>71</v>
      </c>
      <c r="C905" s="11" t="s">
        <v>124</v>
      </c>
      <c r="D905" s="3" t="s">
        <v>72</v>
      </c>
      <c r="E905" s="3" t="s">
        <v>52</v>
      </c>
      <c r="F905" s="10" t="s">
        <v>44</v>
      </c>
      <c r="G905" s="2">
        <v>679348</v>
      </c>
      <c r="H905" s="2">
        <v>360594</v>
      </c>
      <c r="I905" s="2">
        <v>318754</v>
      </c>
      <c r="J905" s="2">
        <v>437129</v>
      </c>
      <c r="K905" s="2">
        <v>180367</v>
      </c>
      <c r="L905" s="2">
        <v>256762</v>
      </c>
      <c r="M905" s="2">
        <v>242219</v>
      </c>
      <c r="N905" s="2">
        <v>180227</v>
      </c>
      <c r="O905" s="2">
        <v>61992</v>
      </c>
      <c r="P905" s="2">
        <v>30039</v>
      </c>
      <c r="Q905" s="2">
        <v>19058</v>
      </c>
      <c r="R905" s="2">
        <v>10981</v>
      </c>
      <c r="S905" s="2">
        <v>30078</v>
      </c>
      <c r="T905" s="2">
        <v>20695</v>
      </c>
      <c r="U905" s="2">
        <v>9383</v>
      </c>
      <c r="V905" s="2">
        <v>70539</v>
      </c>
      <c r="W905" s="2">
        <v>51275</v>
      </c>
      <c r="X905" s="2">
        <v>19264</v>
      </c>
      <c r="Y905" s="2">
        <v>40001</v>
      </c>
      <c r="Z905" s="2">
        <v>30698</v>
      </c>
      <c r="AA905" s="2">
        <v>9303</v>
      </c>
      <c r="AB905" s="2">
        <v>39010</v>
      </c>
      <c r="AC905" s="2">
        <v>32235</v>
      </c>
      <c r="AD905" s="2">
        <v>6775</v>
      </c>
      <c r="AE905" s="2">
        <v>12830</v>
      </c>
      <c r="AF905" s="2">
        <v>9947</v>
      </c>
      <c r="AG905" s="2">
        <v>2883</v>
      </c>
      <c r="AH905" s="2">
        <v>577</v>
      </c>
      <c r="AI905" s="2">
        <v>424</v>
      </c>
      <c r="AJ905" s="2">
        <v>153</v>
      </c>
      <c r="AK905" s="2">
        <v>155</v>
      </c>
      <c r="AL905" s="2">
        <v>134</v>
      </c>
      <c r="AM905" s="2">
        <v>21</v>
      </c>
      <c r="AN905" s="2">
        <v>16259</v>
      </c>
      <c r="AO905" s="2">
        <v>14029</v>
      </c>
      <c r="AP905" s="2">
        <v>2230</v>
      </c>
      <c r="AQ905" s="2">
        <v>2731</v>
      </c>
      <c r="AR905" s="2">
        <v>1732</v>
      </c>
      <c r="AS905" s="2">
        <v>999</v>
      </c>
    </row>
    <row r="906" spans="1:45" x14ac:dyDescent="0.2">
      <c r="A906" s="3" t="s">
        <v>48</v>
      </c>
      <c r="B906" s="3" t="s">
        <v>71</v>
      </c>
      <c r="C906" s="11" t="s">
        <v>124</v>
      </c>
      <c r="D906" s="3" t="s">
        <v>72</v>
      </c>
      <c r="E906" s="3" t="s">
        <v>52</v>
      </c>
      <c r="F906" s="10" t="s">
        <v>45</v>
      </c>
      <c r="G906" s="2">
        <v>403502</v>
      </c>
      <c r="H906" s="2">
        <v>220309</v>
      </c>
      <c r="I906" s="2">
        <v>183193</v>
      </c>
      <c r="J906" s="2">
        <v>178780</v>
      </c>
      <c r="K906" s="2">
        <v>80812</v>
      </c>
      <c r="L906" s="2">
        <v>97968</v>
      </c>
      <c r="M906" s="2">
        <v>224722</v>
      </c>
      <c r="N906" s="2">
        <v>139497</v>
      </c>
      <c r="O906" s="2">
        <v>85225</v>
      </c>
      <c r="P906" s="2">
        <v>67277</v>
      </c>
      <c r="Q906" s="2">
        <v>44236</v>
      </c>
      <c r="R906" s="2">
        <v>23041</v>
      </c>
      <c r="S906" s="2">
        <v>40735</v>
      </c>
      <c r="T906" s="2">
        <v>22032</v>
      </c>
      <c r="U906" s="2">
        <v>18703</v>
      </c>
      <c r="V906" s="2">
        <v>36272</v>
      </c>
      <c r="W906" s="2">
        <v>20864</v>
      </c>
      <c r="X906" s="2">
        <v>15408</v>
      </c>
      <c r="Y906" s="2">
        <v>23469</v>
      </c>
      <c r="Z906" s="2">
        <v>14136</v>
      </c>
      <c r="AA906" s="2">
        <v>9333</v>
      </c>
      <c r="AB906" s="2">
        <v>23883</v>
      </c>
      <c r="AC906" s="2">
        <v>15553</v>
      </c>
      <c r="AD906" s="2">
        <v>8330</v>
      </c>
      <c r="AE906" s="2">
        <v>14639</v>
      </c>
      <c r="AF906" s="2">
        <v>9636</v>
      </c>
      <c r="AG906" s="2">
        <v>5003</v>
      </c>
      <c r="AH906" s="2">
        <v>401</v>
      </c>
      <c r="AI906" s="2">
        <v>227</v>
      </c>
      <c r="AJ906" s="2">
        <v>174</v>
      </c>
      <c r="AK906" s="2">
        <v>233</v>
      </c>
      <c r="AL906" s="2">
        <v>195</v>
      </c>
      <c r="AM906" s="2">
        <v>38</v>
      </c>
      <c r="AN906" s="2">
        <v>13874</v>
      </c>
      <c r="AO906" s="2">
        <v>10129</v>
      </c>
      <c r="AP906" s="2">
        <v>3745</v>
      </c>
      <c r="AQ906" s="2">
        <v>3939</v>
      </c>
      <c r="AR906" s="2">
        <v>2489</v>
      </c>
      <c r="AS906" s="2">
        <v>1450</v>
      </c>
    </row>
    <row r="907" spans="1:45" x14ac:dyDescent="0.2">
      <c r="A907" s="3" t="s">
        <v>48</v>
      </c>
      <c r="B907" s="3" t="s">
        <v>71</v>
      </c>
      <c r="C907" s="11" t="s">
        <v>124</v>
      </c>
      <c r="D907" s="3" t="s">
        <v>72</v>
      </c>
      <c r="E907" s="3" t="s">
        <v>53</v>
      </c>
      <c r="F907" s="10" t="s">
        <v>30</v>
      </c>
      <c r="G907" s="2">
        <v>92341436</v>
      </c>
      <c r="H907" s="2">
        <v>48073850</v>
      </c>
      <c r="I907" s="2">
        <v>44267586</v>
      </c>
      <c r="J907" s="2">
        <v>47529284</v>
      </c>
      <c r="K907" s="2">
        <v>20832020</v>
      </c>
      <c r="L907" s="2">
        <v>26697264</v>
      </c>
      <c r="M907" s="2">
        <v>44812152</v>
      </c>
      <c r="N907" s="2">
        <v>27241830</v>
      </c>
      <c r="O907" s="2">
        <v>17570322</v>
      </c>
      <c r="P907" s="2">
        <v>2661185</v>
      </c>
      <c r="Q907" s="2">
        <v>1550711</v>
      </c>
      <c r="R907" s="2">
        <v>1110474</v>
      </c>
      <c r="S907" s="2">
        <v>12370917</v>
      </c>
      <c r="T907" s="2">
        <v>6611758</v>
      </c>
      <c r="U907" s="2">
        <v>5759159</v>
      </c>
      <c r="V907" s="2">
        <v>11717783</v>
      </c>
      <c r="W907" s="2">
        <v>6878975</v>
      </c>
      <c r="X907" s="2">
        <v>4838808</v>
      </c>
      <c r="Y907" s="2">
        <v>6873883</v>
      </c>
      <c r="Z907" s="2">
        <v>4333233</v>
      </c>
      <c r="AA907" s="2">
        <v>2540650</v>
      </c>
      <c r="AB907" s="2">
        <v>5974728</v>
      </c>
      <c r="AC907" s="2">
        <v>4063729</v>
      </c>
      <c r="AD907" s="2">
        <v>1910999</v>
      </c>
      <c r="AE907" s="2">
        <v>2940913</v>
      </c>
      <c r="AF907" s="2">
        <v>2054874</v>
      </c>
      <c r="AG907" s="2">
        <v>886039</v>
      </c>
      <c r="AH907" s="2">
        <v>77793</v>
      </c>
      <c r="AI907" s="2">
        <v>49520</v>
      </c>
      <c r="AJ907" s="2">
        <v>28273</v>
      </c>
      <c r="AK907" s="2">
        <v>24196</v>
      </c>
      <c r="AL907" s="2">
        <v>21396</v>
      </c>
      <c r="AM907" s="2">
        <v>2800</v>
      </c>
      <c r="AN907" s="2">
        <v>1851135</v>
      </c>
      <c r="AO907" s="2">
        <v>1488731</v>
      </c>
      <c r="AP907" s="2">
        <v>362404</v>
      </c>
      <c r="AQ907" s="2">
        <v>319619</v>
      </c>
      <c r="AR907" s="2">
        <v>188903</v>
      </c>
      <c r="AS907" s="2">
        <v>130716</v>
      </c>
    </row>
    <row r="908" spans="1:45" x14ac:dyDescent="0.2">
      <c r="A908" s="3" t="s">
        <v>48</v>
      </c>
      <c r="B908" s="3" t="s">
        <v>71</v>
      </c>
      <c r="C908" s="11" t="s">
        <v>124</v>
      </c>
      <c r="D908" s="3" t="s">
        <v>72</v>
      </c>
      <c r="E908" s="3" t="s">
        <v>53</v>
      </c>
      <c r="F908" s="10" t="s">
        <v>31</v>
      </c>
      <c r="G908" s="2">
        <v>17383701</v>
      </c>
      <c r="H908" s="2">
        <v>8971671</v>
      </c>
      <c r="I908" s="2">
        <v>8412030</v>
      </c>
      <c r="J908" s="2">
        <v>17383701</v>
      </c>
      <c r="K908" s="2">
        <v>8971671</v>
      </c>
      <c r="L908" s="2">
        <v>8412030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</row>
    <row r="909" spans="1:45" x14ac:dyDescent="0.2">
      <c r="A909" s="3" t="s">
        <v>48</v>
      </c>
      <c r="B909" s="3" t="s">
        <v>71</v>
      </c>
      <c r="C909" s="11" t="s">
        <v>124</v>
      </c>
      <c r="D909" s="3" t="s">
        <v>72</v>
      </c>
      <c r="E909" s="3" t="s">
        <v>53</v>
      </c>
      <c r="F909" s="10">
        <v>7</v>
      </c>
      <c r="G909" s="2">
        <v>2472268</v>
      </c>
      <c r="H909" s="2">
        <v>1273456</v>
      </c>
      <c r="I909" s="2">
        <v>1198812</v>
      </c>
      <c r="J909" s="2">
        <v>924413</v>
      </c>
      <c r="K909" s="2">
        <v>451002</v>
      </c>
      <c r="L909" s="2">
        <v>473411</v>
      </c>
      <c r="M909" s="2">
        <v>1547855</v>
      </c>
      <c r="N909" s="2">
        <v>822454</v>
      </c>
      <c r="O909" s="2">
        <v>725401</v>
      </c>
      <c r="P909" s="2">
        <v>58493</v>
      </c>
      <c r="Q909" s="2">
        <v>34102</v>
      </c>
      <c r="R909" s="2">
        <v>24391</v>
      </c>
      <c r="S909" s="2">
        <v>1475128</v>
      </c>
      <c r="T909" s="2">
        <v>780419</v>
      </c>
      <c r="U909" s="2">
        <v>694709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14234</v>
      </c>
      <c r="AR909" s="2">
        <v>7933</v>
      </c>
      <c r="AS909" s="2">
        <v>6301</v>
      </c>
    </row>
    <row r="910" spans="1:45" x14ac:dyDescent="0.2">
      <c r="A910" s="3" t="s">
        <v>48</v>
      </c>
      <c r="B910" s="3" t="s">
        <v>71</v>
      </c>
      <c r="C910" s="11" t="s">
        <v>124</v>
      </c>
      <c r="D910" s="3" t="s">
        <v>72</v>
      </c>
      <c r="E910" s="3" t="s">
        <v>53</v>
      </c>
      <c r="F910" s="10">
        <v>8</v>
      </c>
      <c r="G910" s="2">
        <v>3152704</v>
      </c>
      <c r="H910" s="2">
        <v>1630750</v>
      </c>
      <c r="I910" s="2">
        <v>1521954</v>
      </c>
      <c r="J910" s="2">
        <v>772517</v>
      </c>
      <c r="K910" s="2">
        <v>366289</v>
      </c>
      <c r="L910" s="2">
        <v>406228</v>
      </c>
      <c r="M910" s="2">
        <v>2380187</v>
      </c>
      <c r="N910" s="2">
        <v>1264461</v>
      </c>
      <c r="O910" s="2">
        <v>1115726</v>
      </c>
      <c r="P910" s="2">
        <v>57015</v>
      </c>
      <c r="Q910" s="2">
        <v>32560</v>
      </c>
      <c r="R910" s="2">
        <v>24455</v>
      </c>
      <c r="S910" s="2">
        <v>2308794</v>
      </c>
      <c r="T910" s="2">
        <v>1224082</v>
      </c>
      <c r="U910" s="2">
        <v>1084712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14378</v>
      </c>
      <c r="AR910" s="2">
        <v>7819</v>
      </c>
      <c r="AS910" s="2">
        <v>6559</v>
      </c>
    </row>
    <row r="911" spans="1:45" x14ac:dyDescent="0.2">
      <c r="A911" s="3" t="s">
        <v>48</v>
      </c>
      <c r="B911" s="3" t="s">
        <v>71</v>
      </c>
      <c r="C911" s="11" t="s">
        <v>124</v>
      </c>
      <c r="D911" s="3" t="s">
        <v>72</v>
      </c>
      <c r="E911" s="3" t="s">
        <v>53</v>
      </c>
      <c r="F911" s="10">
        <v>9</v>
      </c>
      <c r="G911" s="2">
        <v>2222416</v>
      </c>
      <c r="H911" s="2">
        <v>1151911</v>
      </c>
      <c r="I911" s="2">
        <v>1070505</v>
      </c>
      <c r="J911" s="2">
        <v>445156</v>
      </c>
      <c r="K911" s="2">
        <v>207546</v>
      </c>
      <c r="L911" s="2">
        <v>237610</v>
      </c>
      <c r="M911" s="2">
        <v>1777260</v>
      </c>
      <c r="N911" s="2">
        <v>944365</v>
      </c>
      <c r="O911" s="2">
        <v>832895</v>
      </c>
      <c r="P911" s="2">
        <v>40192</v>
      </c>
      <c r="Q911" s="2">
        <v>23172</v>
      </c>
      <c r="R911" s="2">
        <v>17020</v>
      </c>
      <c r="S911" s="2">
        <v>1552566</v>
      </c>
      <c r="T911" s="2">
        <v>819866</v>
      </c>
      <c r="U911" s="2">
        <v>732700</v>
      </c>
      <c r="V911" s="2">
        <v>174582</v>
      </c>
      <c r="W911" s="2">
        <v>95905</v>
      </c>
      <c r="X911" s="2">
        <v>78677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9920</v>
      </c>
      <c r="AR911" s="2">
        <v>5422</v>
      </c>
      <c r="AS911" s="2">
        <v>4498</v>
      </c>
    </row>
    <row r="912" spans="1:45" x14ac:dyDescent="0.2">
      <c r="A912" s="3" t="s">
        <v>48</v>
      </c>
      <c r="B912" s="3" t="s">
        <v>71</v>
      </c>
      <c r="C912" s="11" t="s">
        <v>124</v>
      </c>
      <c r="D912" s="3" t="s">
        <v>72</v>
      </c>
      <c r="E912" s="3" t="s">
        <v>53</v>
      </c>
      <c r="F912" s="10">
        <v>10</v>
      </c>
      <c r="G912" s="2">
        <v>3486052</v>
      </c>
      <c r="H912" s="2">
        <v>1834339</v>
      </c>
      <c r="I912" s="2">
        <v>1651713</v>
      </c>
      <c r="J912" s="2">
        <v>681356</v>
      </c>
      <c r="K912" s="2">
        <v>319494</v>
      </c>
      <c r="L912" s="2">
        <v>361862</v>
      </c>
      <c r="M912" s="2">
        <v>2804696</v>
      </c>
      <c r="N912" s="2">
        <v>1514845</v>
      </c>
      <c r="O912" s="2">
        <v>1289851</v>
      </c>
      <c r="P912" s="2">
        <v>59400</v>
      </c>
      <c r="Q912" s="2">
        <v>34566</v>
      </c>
      <c r="R912" s="2">
        <v>24834</v>
      </c>
      <c r="S912" s="2">
        <v>2085521</v>
      </c>
      <c r="T912" s="2">
        <v>1112893</v>
      </c>
      <c r="U912" s="2">
        <v>972628</v>
      </c>
      <c r="V912" s="2">
        <v>645985</v>
      </c>
      <c r="W912" s="2">
        <v>359754</v>
      </c>
      <c r="X912" s="2">
        <v>286231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13790</v>
      </c>
      <c r="AR912" s="2">
        <v>7632</v>
      </c>
      <c r="AS912" s="2">
        <v>6158</v>
      </c>
    </row>
    <row r="913" spans="1:45" x14ac:dyDescent="0.2">
      <c r="A913" s="3" t="s">
        <v>48</v>
      </c>
      <c r="B913" s="3" t="s">
        <v>71</v>
      </c>
      <c r="C913" s="11" t="s">
        <v>124</v>
      </c>
      <c r="D913" s="3" t="s">
        <v>72</v>
      </c>
      <c r="E913" s="3" t="s">
        <v>53</v>
      </c>
      <c r="F913" s="10">
        <v>11</v>
      </c>
      <c r="G913" s="2">
        <v>2138971</v>
      </c>
      <c r="H913" s="2">
        <v>1125945</v>
      </c>
      <c r="I913" s="2">
        <v>1013026</v>
      </c>
      <c r="J913" s="2">
        <v>353757</v>
      </c>
      <c r="K913" s="2">
        <v>162211</v>
      </c>
      <c r="L913" s="2">
        <v>191546</v>
      </c>
      <c r="M913" s="2">
        <v>1785214</v>
      </c>
      <c r="N913" s="2">
        <v>963734</v>
      </c>
      <c r="O913" s="2">
        <v>821480</v>
      </c>
      <c r="P913" s="2">
        <v>38114</v>
      </c>
      <c r="Q913" s="2">
        <v>22298</v>
      </c>
      <c r="R913" s="2">
        <v>15816</v>
      </c>
      <c r="S913" s="2">
        <v>900221</v>
      </c>
      <c r="T913" s="2">
        <v>475074</v>
      </c>
      <c r="U913" s="2">
        <v>425147</v>
      </c>
      <c r="V913" s="2">
        <v>837912</v>
      </c>
      <c r="W913" s="2">
        <v>461397</v>
      </c>
      <c r="X913" s="2">
        <v>376515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8967</v>
      </c>
      <c r="AR913" s="2">
        <v>4965</v>
      </c>
      <c r="AS913" s="2">
        <v>4002</v>
      </c>
    </row>
    <row r="914" spans="1:45" x14ac:dyDescent="0.2">
      <c r="A914" s="3" t="s">
        <v>48</v>
      </c>
      <c r="B914" s="3" t="s">
        <v>71</v>
      </c>
      <c r="C914" s="11" t="s">
        <v>124</v>
      </c>
      <c r="D914" s="3" t="s">
        <v>72</v>
      </c>
      <c r="E914" s="3" t="s">
        <v>53</v>
      </c>
      <c r="F914" s="10">
        <v>12</v>
      </c>
      <c r="G914" s="2">
        <v>2863651</v>
      </c>
      <c r="H914" s="2">
        <v>1512521</v>
      </c>
      <c r="I914" s="2">
        <v>1351130</v>
      </c>
      <c r="J914" s="2">
        <v>467420</v>
      </c>
      <c r="K914" s="2">
        <v>209888</v>
      </c>
      <c r="L914" s="2">
        <v>257532</v>
      </c>
      <c r="M914" s="2">
        <v>2396231</v>
      </c>
      <c r="N914" s="2">
        <v>1302633</v>
      </c>
      <c r="O914" s="2">
        <v>1093598</v>
      </c>
      <c r="P914" s="2">
        <v>48806</v>
      </c>
      <c r="Q914" s="2">
        <v>28160</v>
      </c>
      <c r="R914" s="2">
        <v>20646</v>
      </c>
      <c r="S914" s="2">
        <v>741369</v>
      </c>
      <c r="T914" s="2">
        <v>388578</v>
      </c>
      <c r="U914" s="2">
        <v>352791</v>
      </c>
      <c r="V914" s="2">
        <v>1382298</v>
      </c>
      <c r="W914" s="2">
        <v>758262</v>
      </c>
      <c r="X914" s="2">
        <v>624036</v>
      </c>
      <c r="Y914" s="2">
        <v>212404</v>
      </c>
      <c r="Z914" s="2">
        <v>121346</v>
      </c>
      <c r="AA914" s="2">
        <v>91058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11354</v>
      </c>
      <c r="AR914" s="2">
        <v>6287</v>
      </c>
      <c r="AS914" s="2">
        <v>5067</v>
      </c>
    </row>
    <row r="915" spans="1:45" x14ac:dyDescent="0.2">
      <c r="A915" s="3" t="s">
        <v>48</v>
      </c>
      <c r="B915" s="3" t="s">
        <v>71</v>
      </c>
      <c r="C915" s="11" t="s">
        <v>124</v>
      </c>
      <c r="D915" s="3" t="s">
        <v>72</v>
      </c>
      <c r="E915" s="3" t="s">
        <v>53</v>
      </c>
      <c r="F915" s="10">
        <v>13</v>
      </c>
      <c r="G915" s="2">
        <v>1943012</v>
      </c>
      <c r="H915" s="2">
        <v>1010688</v>
      </c>
      <c r="I915" s="2">
        <v>932324</v>
      </c>
      <c r="J915" s="2">
        <v>296258</v>
      </c>
      <c r="K915" s="2">
        <v>128601</v>
      </c>
      <c r="L915" s="2">
        <v>167657</v>
      </c>
      <c r="M915" s="2">
        <v>1646754</v>
      </c>
      <c r="N915" s="2">
        <v>882087</v>
      </c>
      <c r="O915" s="2">
        <v>764667</v>
      </c>
      <c r="P915" s="2">
        <v>35077</v>
      </c>
      <c r="Q915" s="2">
        <v>19946</v>
      </c>
      <c r="R915" s="2">
        <v>15131</v>
      </c>
      <c r="S915" s="2">
        <v>312802</v>
      </c>
      <c r="T915" s="2">
        <v>160986</v>
      </c>
      <c r="U915" s="2">
        <v>151816</v>
      </c>
      <c r="V915" s="2">
        <v>916001</v>
      </c>
      <c r="W915" s="2">
        <v>489129</v>
      </c>
      <c r="X915" s="2">
        <v>426872</v>
      </c>
      <c r="Y915" s="2">
        <v>375225</v>
      </c>
      <c r="Z915" s="2">
        <v>207798</v>
      </c>
      <c r="AA915" s="2">
        <v>167427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7649</v>
      </c>
      <c r="AR915" s="2">
        <v>4228</v>
      </c>
      <c r="AS915" s="2">
        <v>3421</v>
      </c>
    </row>
    <row r="916" spans="1:45" x14ac:dyDescent="0.2">
      <c r="A916" s="3" t="s">
        <v>48</v>
      </c>
      <c r="B916" s="3" t="s">
        <v>71</v>
      </c>
      <c r="C916" s="11" t="s">
        <v>124</v>
      </c>
      <c r="D916" s="3" t="s">
        <v>72</v>
      </c>
      <c r="E916" s="3" t="s">
        <v>53</v>
      </c>
      <c r="F916" s="10">
        <v>14</v>
      </c>
      <c r="G916" s="2">
        <v>2041261</v>
      </c>
      <c r="H916" s="2">
        <v>1080482</v>
      </c>
      <c r="I916" s="2">
        <v>960779</v>
      </c>
      <c r="J916" s="2">
        <v>345352</v>
      </c>
      <c r="K916" s="2">
        <v>153672</v>
      </c>
      <c r="L916" s="2">
        <v>191680</v>
      </c>
      <c r="M916" s="2">
        <v>1695909</v>
      </c>
      <c r="N916" s="2">
        <v>926810</v>
      </c>
      <c r="O916" s="2">
        <v>769099</v>
      </c>
      <c r="P916" s="2">
        <v>40630</v>
      </c>
      <c r="Q916" s="2">
        <v>23570</v>
      </c>
      <c r="R916" s="2">
        <v>17060</v>
      </c>
      <c r="S916" s="2">
        <v>200828</v>
      </c>
      <c r="T916" s="2">
        <v>104224</v>
      </c>
      <c r="U916" s="2">
        <v>96604</v>
      </c>
      <c r="V916" s="2">
        <v>699283</v>
      </c>
      <c r="W916" s="2">
        <v>374343</v>
      </c>
      <c r="X916" s="2">
        <v>324940</v>
      </c>
      <c r="Y916" s="2">
        <v>746946</v>
      </c>
      <c r="Z916" s="2">
        <v>420152</v>
      </c>
      <c r="AA916" s="2">
        <v>326794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8222</v>
      </c>
      <c r="AR916" s="2">
        <v>4521</v>
      </c>
      <c r="AS916" s="2">
        <v>3701</v>
      </c>
    </row>
    <row r="917" spans="1:45" x14ac:dyDescent="0.2">
      <c r="A917" s="3" t="s">
        <v>48</v>
      </c>
      <c r="B917" s="3" t="s">
        <v>71</v>
      </c>
      <c r="C917" s="11" t="s">
        <v>124</v>
      </c>
      <c r="D917" s="3" t="s">
        <v>72</v>
      </c>
      <c r="E917" s="3" t="s">
        <v>53</v>
      </c>
      <c r="F917" s="10">
        <v>15</v>
      </c>
      <c r="G917" s="2">
        <v>2054655</v>
      </c>
      <c r="H917" s="2">
        <v>1143650</v>
      </c>
      <c r="I917" s="2">
        <v>911005</v>
      </c>
      <c r="J917" s="2">
        <v>422617</v>
      </c>
      <c r="K917" s="2">
        <v>202424</v>
      </c>
      <c r="L917" s="2">
        <v>220193</v>
      </c>
      <c r="M917" s="2">
        <v>1632038</v>
      </c>
      <c r="N917" s="2">
        <v>941226</v>
      </c>
      <c r="O917" s="2">
        <v>690812</v>
      </c>
      <c r="P917" s="2">
        <v>49023</v>
      </c>
      <c r="Q917" s="2">
        <v>29881</v>
      </c>
      <c r="R917" s="2">
        <v>19142</v>
      </c>
      <c r="S917" s="2">
        <v>157354</v>
      </c>
      <c r="T917" s="2">
        <v>87648</v>
      </c>
      <c r="U917" s="2">
        <v>69706</v>
      </c>
      <c r="V917" s="2">
        <v>504233</v>
      </c>
      <c r="W917" s="2">
        <v>286564</v>
      </c>
      <c r="X917" s="2">
        <v>217669</v>
      </c>
      <c r="Y917" s="2">
        <v>590015</v>
      </c>
      <c r="Z917" s="2">
        <v>341415</v>
      </c>
      <c r="AA917" s="2">
        <v>248600</v>
      </c>
      <c r="AB917" s="2">
        <v>323005</v>
      </c>
      <c r="AC917" s="2">
        <v>190759</v>
      </c>
      <c r="AD917" s="2">
        <v>132246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8408</v>
      </c>
      <c r="AR917" s="2">
        <v>4959</v>
      </c>
      <c r="AS917" s="2">
        <v>3449</v>
      </c>
    </row>
    <row r="918" spans="1:45" x14ac:dyDescent="0.2">
      <c r="A918" s="3" t="s">
        <v>48</v>
      </c>
      <c r="B918" s="3" t="s">
        <v>71</v>
      </c>
      <c r="C918" s="11" t="s">
        <v>124</v>
      </c>
      <c r="D918" s="3" t="s">
        <v>72</v>
      </c>
      <c r="E918" s="3" t="s">
        <v>53</v>
      </c>
      <c r="F918" s="10">
        <v>16</v>
      </c>
      <c r="G918" s="2">
        <v>1785492</v>
      </c>
      <c r="H918" s="2">
        <v>1003054</v>
      </c>
      <c r="I918" s="2">
        <v>782438</v>
      </c>
      <c r="J918" s="2">
        <v>381783</v>
      </c>
      <c r="K918" s="2">
        <v>182260</v>
      </c>
      <c r="L918" s="2">
        <v>199523</v>
      </c>
      <c r="M918" s="2">
        <v>1403709</v>
      </c>
      <c r="N918" s="2">
        <v>820794</v>
      </c>
      <c r="O918" s="2">
        <v>582915</v>
      </c>
      <c r="P918" s="2">
        <v>46945</v>
      </c>
      <c r="Q918" s="2">
        <v>28422</v>
      </c>
      <c r="R918" s="2">
        <v>18523</v>
      </c>
      <c r="S918" s="2">
        <v>118163</v>
      </c>
      <c r="T918" s="2">
        <v>67619</v>
      </c>
      <c r="U918" s="2">
        <v>50544</v>
      </c>
      <c r="V918" s="2">
        <v>341202</v>
      </c>
      <c r="W918" s="2">
        <v>198912</v>
      </c>
      <c r="X918" s="2">
        <v>142290</v>
      </c>
      <c r="Y918" s="2">
        <v>419183</v>
      </c>
      <c r="Z918" s="2">
        <v>243432</v>
      </c>
      <c r="AA918" s="2">
        <v>175751</v>
      </c>
      <c r="AB918" s="2">
        <v>470843</v>
      </c>
      <c r="AC918" s="2">
        <v>278005</v>
      </c>
      <c r="AD918" s="2">
        <v>192838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7373</v>
      </c>
      <c r="AR918" s="2">
        <v>4404</v>
      </c>
      <c r="AS918" s="2">
        <v>2969</v>
      </c>
    </row>
    <row r="919" spans="1:45" x14ac:dyDescent="0.2">
      <c r="A919" s="3" t="s">
        <v>48</v>
      </c>
      <c r="B919" s="3" t="s">
        <v>71</v>
      </c>
      <c r="C919" s="11" t="s">
        <v>124</v>
      </c>
      <c r="D919" s="3" t="s">
        <v>72</v>
      </c>
      <c r="E919" s="3" t="s">
        <v>53</v>
      </c>
      <c r="F919" s="10">
        <v>17</v>
      </c>
      <c r="G919" s="2">
        <v>1205355</v>
      </c>
      <c r="H919" s="2">
        <v>687338</v>
      </c>
      <c r="I919" s="2">
        <v>518017</v>
      </c>
      <c r="J919" s="2">
        <v>261042</v>
      </c>
      <c r="K919" s="2">
        <v>120644</v>
      </c>
      <c r="L919" s="2">
        <v>140398</v>
      </c>
      <c r="M919" s="2">
        <v>944313</v>
      </c>
      <c r="N919" s="2">
        <v>566694</v>
      </c>
      <c r="O919" s="2">
        <v>377619</v>
      </c>
      <c r="P919" s="2">
        <v>35625</v>
      </c>
      <c r="Q919" s="2">
        <v>21453</v>
      </c>
      <c r="R919" s="2">
        <v>14172</v>
      </c>
      <c r="S919" s="2">
        <v>68285</v>
      </c>
      <c r="T919" s="2">
        <v>39710</v>
      </c>
      <c r="U919" s="2">
        <v>28575</v>
      </c>
      <c r="V919" s="2">
        <v>189772</v>
      </c>
      <c r="W919" s="2">
        <v>114268</v>
      </c>
      <c r="X919" s="2">
        <v>75504</v>
      </c>
      <c r="Y919" s="2">
        <v>215361</v>
      </c>
      <c r="Z919" s="2">
        <v>127723</v>
      </c>
      <c r="AA919" s="2">
        <v>87638</v>
      </c>
      <c r="AB919" s="2">
        <v>430184</v>
      </c>
      <c r="AC919" s="2">
        <v>260450</v>
      </c>
      <c r="AD919" s="2">
        <v>169734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5086</v>
      </c>
      <c r="AR919" s="2">
        <v>3090</v>
      </c>
      <c r="AS919" s="2">
        <v>1996</v>
      </c>
    </row>
    <row r="920" spans="1:45" x14ac:dyDescent="0.2">
      <c r="A920" s="3" t="s">
        <v>48</v>
      </c>
      <c r="B920" s="3" t="s">
        <v>71</v>
      </c>
      <c r="C920" s="11" t="s">
        <v>124</v>
      </c>
      <c r="D920" s="3" t="s">
        <v>72</v>
      </c>
      <c r="E920" s="3" t="s">
        <v>53</v>
      </c>
      <c r="F920" s="10">
        <v>18</v>
      </c>
      <c r="G920" s="2">
        <v>1994318</v>
      </c>
      <c r="H920" s="2">
        <v>1153623</v>
      </c>
      <c r="I920" s="2">
        <v>840695</v>
      </c>
      <c r="J920" s="2">
        <v>545739</v>
      </c>
      <c r="K920" s="2">
        <v>243472</v>
      </c>
      <c r="L920" s="2">
        <v>302267</v>
      </c>
      <c r="M920" s="2">
        <v>1448579</v>
      </c>
      <c r="N920" s="2">
        <v>910151</v>
      </c>
      <c r="O920" s="2">
        <v>538428</v>
      </c>
      <c r="P920" s="2">
        <v>66397</v>
      </c>
      <c r="Q920" s="2">
        <v>39735</v>
      </c>
      <c r="R920" s="2">
        <v>26662</v>
      </c>
      <c r="S920" s="2">
        <v>117015</v>
      </c>
      <c r="T920" s="2">
        <v>70241</v>
      </c>
      <c r="U920" s="2">
        <v>46774</v>
      </c>
      <c r="V920" s="2">
        <v>309245</v>
      </c>
      <c r="W920" s="2">
        <v>196608</v>
      </c>
      <c r="X920" s="2">
        <v>112637</v>
      </c>
      <c r="Y920" s="2">
        <v>288318</v>
      </c>
      <c r="Z920" s="2">
        <v>181827</v>
      </c>
      <c r="AA920" s="2">
        <v>106491</v>
      </c>
      <c r="AB920" s="2">
        <v>325309</v>
      </c>
      <c r="AC920" s="2">
        <v>200901</v>
      </c>
      <c r="AD920" s="2">
        <v>124408</v>
      </c>
      <c r="AE920" s="2">
        <v>328145</v>
      </c>
      <c r="AF920" s="2">
        <v>212033</v>
      </c>
      <c r="AG920" s="2">
        <v>116112</v>
      </c>
      <c r="AH920" s="2">
        <v>4397</v>
      </c>
      <c r="AI920" s="2">
        <v>2331</v>
      </c>
      <c r="AJ920" s="2">
        <v>2066</v>
      </c>
      <c r="AK920" s="2">
        <v>1525</v>
      </c>
      <c r="AL920" s="2">
        <v>1334</v>
      </c>
      <c r="AM920" s="2">
        <v>191</v>
      </c>
      <c r="AN920" s="2">
        <v>0</v>
      </c>
      <c r="AO920" s="2">
        <v>0</v>
      </c>
      <c r="AP920" s="2">
        <v>0</v>
      </c>
      <c r="AQ920" s="2">
        <v>8228</v>
      </c>
      <c r="AR920" s="2">
        <v>5141</v>
      </c>
      <c r="AS920" s="2">
        <v>3087</v>
      </c>
    </row>
    <row r="921" spans="1:45" x14ac:dyDescent="0.2">
      <c r="A921" s="3" t="s">
        <v>48</v>
      </c>
      <c r="B921" s="3" t="s">
        <v>71</v>
      </c>
      <c r="C921" s="11" t="s">
        <v>124</v>
      </c>
      <c r="D921" s="3" t="s">
        <v>72</v>
      </c>
      <c r="E921" s="3" t="s">
        <v>53</v>
      </c>
      <c r="F921" s="10">
        <v>19</v>
      </c>
      <c r="G921" s="2">
        <v>1203909</v>
      </c>
      <c r="H921" s="2">
        <v>634833</v>
      </c>
      <c r="I921" s="2">
        <v>569076</v>
      </c>
      <c r="J921" s="2">
        <v>354028</v>
      </c>
      <c r="K921" s="2">
        <v>127623</v>
      </c>
      <c r="L921" s="2">
        <v>226405</v>
      </c>
      <c r="M921" s="2">
        <v>849881</v>
      </c>
      <c r="N921" s="2">
        <v>507210</v>
      </c>
      <c r="O921" s="2">
        <v>342671</v>
      </c>
      <c r="P921" s="2">
        <v>44556</v>
      </c>
      <c r="Q921" s="2">
        <v>24010</v>
      </c>
      <c r="R921" s="2">
        <v>20546</v>
      </c>
      <c r="S921" s="2">
        <v>68403</v>
      </c>
      <c r="T921" s="2">
        <v>36263</v>
      </c>
      <c r="U921" s="2">
        <v>32140</v>
      </c>
      <c r="V921" s="2">
        <v>173783</v>
      </c>
      <c r="W921" s="2">
        <v>101300</v>
      </c>
      <c r="X921" s="2">
        <v>72483</v>
      </c>
      <c r="Y921" s="2">
        <v>149390</v>
      </c>
      <c r="Z921" s="2">
        <v>89094</v>
      </c>
      <c r="AA921" s="2">
        <v>60296</v>
      </c>
      <c r="AB921" s="2">
        <v>169293</v>
      </c>
      <c r="AC921" s="2">
        <v>100375</v>
      </c>
      <c r="AD921" s="2">
        <v>68918</v>
      </c>
      <c r="AE921" s="2">
        <v>234670</v>
      </c>
      <c r="AF921" s="2">
        <v>150513</v>
      </c>
      <c r="AG921" s="2">
        <v>84157</v>
      </c>
      <c r="AH921" s="2">
        <v>3176</v>
      </c>
      <c r="AI921" s="2">
        <v>1573</v>
      </c>
      <c r="AJ921" s="2">
        <v>1603</v>
      </c>
      <c r="AK921" s="2">
        <v>1207</v>
      </c>
      <c r="AL921" s="2">
        <v>1040</v>
      </c>
      <c r="AM921" s="2">
        <v>167</v>
      </c>
      <c r="AN921" s="2">
        <v>0</v>
      </c>
      <c r="AO921" s="2">
        <v>0</v>
      </c>
      <c r="AP921" s="2">
        <v>0</v>
      </c>
      <c r="AQ921" s="2">
        <v>5403</v>
      </c>
      <c r="AR921" s="2">
        <v>3042</v>
      </c>
      <c r="AS921" s="2">
        <v>2361</v>
      </c>
    </row>
    <row r="922" spans="1:45" x14ac:dyDescent="0.2">
      <c r="A922" s="3" t="s">
        <v>48</v>
      </c>
      <c r="B922" s="3" t="s">
        <v>71</v>
      </c>
      <c r="C922" s="11" t="s">
        <v>124</v>
      </c>
      <c r="D922" s="3" t="s">
        <v>72</v>
      </c>
      <c r="E922" s="3" t="s">
        <v>53</v>
      </c>
      <c r="F922" s="10" t="s">
        <v>32</v>
      </c>
      <c r="G922" s="2">
        <v>7011053</v>
      </c>
      <c r="H922" s="2">
        <v>3644529</v>
      </c>
      <c r="I922" s="2">
        <v>3366524</v>
      </c>
      <c r="J922" s="2">
        <v>2534768</v>
      </c>
      <c r="K922" s="2">
        <v>899008</v>
      </c>
      <c r="L922" s="2">
        <v>1635760</v>
      </c>
      <c r="M922" s="2">
        <v>4476285</v>
      </c>
      <c r="N922" s="2">
        <v>2745521</v>
      </c>
      <c r="O922" s="2">
        <v>1730764</v>
      </c>
      <c r="P922" s="2">
        <v>288475</v>
      </c>
      <c r="Q922" s="2">
        <v>157028</v>
      </c>
      <c r="R922" s="2">
        <v>131447</v>
      </c>
      <c r="S922" s="2">
        <v>402496</v>
      </c>
      <c r="T922" s="2">
        <v>208113</v>
      </c>
      <c r="U922" s="2">
        <v>194383</v>
      </c>
      <c r="V922" s="2">
        <v>1021754</v>
      </c>
      <c r="W922" s="2">
        <v>606445</v>
      </c>
      <c r="X922" s="2">
        <v>415309</v>
      </c>
      <c r="Y922" s="2">
        <v>762500</v>
      </c>
      <c r="Z922" s="2">
        <v>475124</v>
      </c>
      <c r="AA922" s="2">
        <v>287376</v>
      </c>
      <c r="AB922" s="2">
        <v>795084</v>
      </c>
      <c r="AC922" s="2">
        <v>488238</v>
      </c>
      <c r="AD922" s="2">
        <v>306846</v>
      </c>
      <c r="AE922" s="2">
        <v>815902</v>
      </c>
      <c r="AF922" s="2">
        <v>543322</v>
      </c>
      <c r="AG922" s="2">
        <v>272580</v>
      </c>
      <c r="AH922" s="2">
        <v>17901</v>
      </c>
      <c r="AI922" s="2">
        <v>9845</v>
      </c>
      <c r="AJ922" s="2">
        <v>8056</v>
      </c>
      <c r="AK922" s="2">
        <v>7045</v>
      </c>
      <c r="AL922" s="2">
        <v>6184</v>
      </c>
      <c r="AM922" s="2">
        <v>861</v>
      </c>
      <c r="AN922" s="2">
        <v>334572</v>
      </c>
      <c r="AO922" s="2">
        <v>233723</v>
      </c>
      <c r="AP922" s="2">
        <v>100849</v>
      </c>
      <c r="AQ922" s="2">
        <v>30556</v>
      </c>
      <c r="AR922" s="2">
        <v>17499</v>
      </c>
      <c r="AS922" s="2">
        <v>13057</v>
      </c>
    </row>
    <row r="923" spans="1:45" x14ac:dyDescent="0.2">
      <c r="A923" s="3" t="s">
        <v>48</v>
      </c>
      <c r="B923" s="3" t="s">
        <v>71</v>
      </c>
      <c r="C923" s="11" t="s">
        <v>124</v>
      </c>
      <c r="D923" s="3" t="s">
        <v>72</v>
      </c>
      <c r="E923" s="3" t="s">
        <v>53</v>
      </c>
      <c r="F923" s="10" t="s">
        <v>33</v>
      </c>
      <c r="G923" s="2">
        <v>6722688</v>
      </c>
      <c r="H923" s="2">
        <v>3340162</v>
      </c>
      <c r="I923" s="2">
        <v>3382526</v>
      </c>
      <c r="J923" s="2">
        <v>2879172</v>
      </c>
      <c r="K923" s="2">
        <v>993748</v>
      </c>
      <c r="L923" s="2">
        <v>1885424</v>
      </c>
      <c r="M923" s="2">
        <v>3843516</v>
      </c>
      <c r="N923" s="2">
        <v>2346414</v>
      </c>
      <c r="O923" s="2">
        <v>1497102</v>
      </c>
      <c r="P923" s="2">
        <v>329524</v>
      </c>
      <c r="Q923" s="2">
        <v>179030</v>
      </c>
      <c r="R923" s="2">
        <v>150494</v>
      </c>
      <c r="S923" s="2">
        <v>375997</v>
      </c>
      <c r="T923" s="2">
        <v>185017</v>
      </c>
      <c r="U923" s="2">
        <v>190980</v>
      </c>
      <c r="V923" s="2">
        <v>938201</v>
      </c>
      <c r="W923" s="2">
        <v>544957</v>
      </c>
      <c r="X923" s="2">
        <v>393244</v>
      </c>
      <c r="Y923" s="2">
        <v>689152</v>
      </c>
      <c r="Z923" s="2">
        <v>432344</v>
      </c>
      <c r="AA923" s="2">
        <v>256808</v>
      </c>
      <c r="AB923" s="2">
        <v>709342</v>
      </c>
      <c r="AC923" s="2">
        <v>449446</v>
      </c>
      <c r="AD923" s="2">
        <v>259896</v>
      </c>
      <c r="AE923" s="2">
        <v>410465</v>
      </c>
      <c r="AF923" s="2">
        <v>272318</v>
      </c>
      <c r="AG923" s="2">
        <v>138147</v>
      </c>
      <c r="AH923" s="2">
        <v>13459</v>
      </c>
      <c r="AI923" s="2">
        <v>7780</v>
      </c>
      <c r="AJ923" s="2">
        <v>5679</v>
      </c>
      <c r="AK923" s="2">
        <v>3622</v>
      </c>
      <c r="AL923" s="2">
        <v>3122</v>
      </c>
      <c r="AM923" s="2">
        <v>500</v>
      </c>
      <c r="AN923" s="2">
        <v>343860</v>
      </c>
      <c r="AO923" s="2">
        <v>255548</v>
      </c>
      <c r="AP923" s="2">
        <v>88312</v>
      </c>
      <c r="AQ923" s="2">
        <v>29894</v>
      </c>
      <c r="AR923" s="2">
        <v>16852</v>
      </c>
      <c r="AS923" s="2">
        <v>13042</v>
      </c>
    </row>
    <row r="924" spans="1:45" x14ac:dyDescent="0.2">
      <c r="A924" s="3" t="s">
        <v>48</v>
      </c>
      <c r="B924" s="3" t="s">
        <v>71</v>
      </c>
      <c r="C924" s="11" t="s">
        <v>124</v>
      </c>
      <c r="D924" s="3" t="s">
        <v>72</v>
      </c>
      <c r="E924" s="3" t="s">
        <v>53</v>
      </c>
      <c r="F924" s="10" t="s">
        <v>34</v>
      </c>
      <c r="G924" s="2">
        <v>6203044</v>
      </c>
      <c r="H924" s="2">
        <v>3074406</v>
      </c>
      <c r="I924" s="2">
        <v>3128638</v>
      </c>
      <c r="J924" s="2">
        <v>2901756</v>
      </c>
      <c r="K924" s="2">
        <v>1022621</v>
      </c>
      <c r="L924" s="2">
        <v>1879135</v>
      </c>
      <c r="M924" s="2">
        <v>3301288</v>
      </c>
      <c r="N924" s="2">
        <v>2051785</v>
      </c>
      <c r="O924" s="2">
        <v>1249503</v>
      </c>
      <c r="P924" s="2">
        <v>295004</v>
      </c>
      <c r="Q924" s="2">
        <v>160087</v>
      </c>
      <c r="R924" s="2">
        <v>134917</v>
      </c>
      <c r="S924" s="2">
        <v>335177</v>
      </c>
      <c r="T924" s="2">
        <v>165651</v>
      </c>
      <c r="U924" s="2">
        <v>169526</v>
      </c>
      <c r="V924" s="2">
        <v>798753</v>
      </c>
      <c r="W924" s="2">
        <v>468654</v>
      </c>
      <c r="X924" s="2">
        <v>330099</v>
      </c>
      <c r="Y924" s="2">
        <v>575759</v>
      </c>
      <c r="Z924" s="2">
        <v>365936</v>
      </c>
      <c r="AA924" s="2">
        <v>209823</v>
      </c>
      <c r="AB924" s="2">
        <v>654263</v>
      </c>
      <c r="AC924" s="2">
        <v>433385</v>
      </c>
      <c r="AD924" s="2">
        <v>220878</v>
      </c>
      <c r="AE924" s="2">
        <v>348490</v>
      </c>
      <c r="AF924" s="2">
        <v>238029</v>
      </c>
      <c r="AG924" s="2">
        <v>110461</v>
      </c>
      <c r="AH924" s="2">
        <v>10183</v>
      </c>
      <c r="AI924" s="2">
        <v>6303</v>
      </c>
      <c r="AJ924" s="2">
        <v>3880</v>
      </c>
      <c r="AK924" s="2">
        <v>2422</v>
      </c>
      <c r="AL924" s="2">
        <v>2099</v>
      </c>
      <c r="AM924" s="2">
        <v>323</v>
      </c>
      <c r="AN924" s="2">
        <v>253854</v>
      </c>
      <c r="AO924" s="2">
        <v>195910</v>
      </c>
      <c r="AP924" s="2">
        <v>57944</v>
      </c>
      <c r="AQ924" s="2">
        <v>27383</v>
      </c>
      <c r="AR924" s="2">
        <v>15731</v>
      </c>
      <c r="AS924" s="2">
        <v>11652</v>
      </c>
    </row>
    <row r="925" spans="1:45" x14ac:dyDescent="0.2">
      <c r="A925" s="3" t="s">
        <v>48</v>
      </c>
      <c r="B925" s="3" t="s">
        <v>71</v>
      </c>
      <c r="C925" s="11" t="s">
        <v>124</v>
      </c>
      <c r="D925" s="3" t="s">
        <v>72</v>
      </c>
      <c r="E925" s="3" t="s">
        <v>53</v>
      </c>
      <c r="F925" s="10" t="s">
        <v>35</v>
      </c>
      <c r="G925" s="2">
        <v>5671251</v>
      </c>
      <c r="H925" s="2">
        <v>2902365</v>
      </c>
      <c r="I925" s="2">
        <v>2768886</v>
      </c>
      <c r="J925" s="2">
        <v>2860968</v>
      </c>
      <c r="K925" s="2">
        <v>1057044</v>
      </c>
      <c r="L925" s="2">
        <v>1803924</v>
      </c>
      <c r="M925" s="2">
        <v>2810283</v>
      </c>
      <c r="N925" s="2">
        <v>1845321</v>
      </c>
      <c r="O925" s="2">
        <v>964962</v>
      </c>
      <c r="P925" s="2">
        <v>259659</v>
      </c>
      <c r="Q925" s="2">
        <v>148229</v>
      </c>
      <c r="R925" s="2">
        <v>111430</v>
      </c>
      <c r="S925" s="2">
        <v>277010</v>
      </c>
      <c r="T925" s="2">
        <v>145599</v>
      </c>
      <c r="U925" s="2">
        <v>131411</v>
      </c>
      <c r="V925" s="2">
        <v>663239</v>
      </c>
      <c r="W925" s="2">
        <v>404830</v>
      </c>
      <c r="X925" s="2">
        <v>258409</v>
      </c>
      <c r="Y925" s="2">
        <v>464349</v>
      </c>
      <c r="Z925" s="2">
        <v>305122</v>
      </c>
      <c r="AA925" s="2">
        <v>159227</v>
      </c>
      <c r="AB925" s="2">
        <v>559571</v>
      </c>
      <c r="AC925" s="2">
        <v>394024</v>
      </c>
      <c r="AD925" s="2">
        <v>165547</v>
      </c>
      <c r="AE925" s="2">
        <v>298172</v>
      </c>
      <c r="AF925" s="2">
        <v>217800</v>
      </c>
      <c r="AG925" s="2">
        <v>80372</v>
      </c>
      <c r="AH925" s="2">
        <v>8007</v>
      </c>
      <c r="AI925" s="2">
        <v>5328</v>
      </c>
      <c r="AJ925" s="2">
        <v>2679</v>
      </c>
      <c r="AK925" s="2">
        <v>1781</v>
      </c>
      <c r="AL925" s="2">
        <v>1556</v>
      </c>
      <c r="AM925" s="2">
        <v>225</v>
      </c>
      <c r="AN925" s="2">
        <v>253911</v>
      </c>
      <c r="AO925" s="2">
        <v>208016</v>
      </c>
      <c r="AP925" s="2">
        <v>45895</v>
      </c>
      <c r="AQ925" s="2">
        <v>24584</v>
      </c>
      <c r="AR925" s="2">
        <v>14817</v>
      </c>
      <c r="AS925" s="2">
        <v>9767</v>
      </c>
    </row>
    <row r="926" spans="1:45" x14ac:dyDescent="0.2">
      <c r="A926" s="3" t="s">
        <v>48</v>
      </c>
      <c r="B926" s="3" t="s">
        <v>71</v>
      </c>
      <c r="C926" s="11" t="s">
        <v>124</v>
      </c>
      <c r="D926" s="3" t="s">
        <v>72</v>
      </c>
      <c r="E926" s="3" t="s">
        <v>53</v>
      </c>
      <c r="F926" s="10" t="s">
        <v>36</v>
      </c>
      <c r="G926" s="2">
        <v>4510868</v>
      </c>
      <c r="H926" s="2">
        <v>2404576</v>
      </c>
      <c r="I926" s="2">
        <v>2106292</v>
      </c>
      <c r="J926" s="2">
        <v>2445186</v>
      </c>
      <c r="K926" s="2">
        <v>971759</v>
      </c>
      <c r="L926" s="2">
        <v>1473427</v>
      </c>
      <c r="M926" s="2">
        <v>2065682</v>
      </c>
      <c r="N926" s="2">
        <v>1432817</v>
      </c>
      <c r="O926" s="2">
        <v>632865</v>
      </c>
      <c r="P926" s="2">
        <v>195385</v>
      </c>
      <c r="Q926" s="2">
        <v>117959</v>
      </c>
      <c r="R926" s="2">
        <v>77426</v>
      </c>
      <c r="S926" s="2">
        <v>201452</v>
      </c>
      <c r="T926" s="2">
        <v>113210</v>
      </c>
      <c r="U926" s="2">
        <v>88242</v>
      </c>
      <c r="V926" s="2">
        <v>491972</v>
      </c>
      <c r="W926" s="2">
        <v>310900</v>
      </c>
      <c r="X926" s="2">
        <v>181072</v>
      </c>
      <c r="Y926" s="2">
        <v>340907</v>
      </c>
      <c r="Z926" s="2">
        <v>233727</v>
      </c>
      <c r="AA926" s="2">
        <v>107180</v>
      </c>
      <c r="AB926" s="2">
        <v>416107</v>
      </c>
      <c r="AC926" s="2">
        <v>314987</v>
      </c>
      <c r="AD926" s="2">
        <v>101120</v>
      </c>
      <c r="AE926" s="2">
        <v>176899</v>
      </c>
      <c r="AF926" s="2">
        <v>137796</v>
      </c>
      <c r="AG926" s="2">
        <v>39103</v>
      </c>
      <c r="AH926" s="2">
        <v>5488</v>
      </c>
      <c r="AI926" s="2">
        <v>4002</v>
      </c>
      <c r="AJ926" s="2">
        <v>1486</v>
      </c>
      <c r="AK926" s="2">
        <v>1593</v>
      </c>
      <c r="AL926" s="2">
        <v>1420</v>
      </c>
      <c r="AM926" s="2">
        <v>173</v>
      </c>
      <c r="AN926" s="2">
        <v>216776</v>
      </c>
      <c r="AO926" s="2">
        <v>186615</v>
      </c>
      <c r="AP926" s="2">
        <v>30161</v>
      </c>
      <c r="AQ926" s="2">
        <v>19103</v>
      </c>
      <c r="AR926" s="2">
        <v>12201</v>
      </c>
      <c r="AS926" s="2">
        <v>6902</v>
      </c>
    </row>
    <row r="927" spans="1:45" x14ac:dyDescent="0.2">
      <c r="A927" s="3" t="s">
        <v>48</v>
      </c>
      <c r="B927" s="3" t="s">
        <v>71</v>
      </c>
      <c r="C927" s="11" t="s">
        <v>124</v>
      </c>
      <c r="D927" s="3" t="s">
        <v>72</v>
      </c>
      <c r="E927" s="3" t="s">
        <v>53</v>
      </c>
      <c r="F927" s="10" t="s">
        <v>37</v>
      </c>
      <c r="G927" s="2">
        <v>3721533</v>
      </c>
      <c r="H927" s="2">
        <v>1918799</v>
      </c>
      <c r="I927" s="2">
        <v>1802734</v>
      </c>
      <c r="J927" s="2">
        <v>2173473</v>
      </c>
      <c r="K927" s="2">
        <v>822993</v>
      </c>
      <c r="L927" s="2">
        <v>1350480</v>
      </c>
      <c r="M927" s="2">
        <v>1548060</v>
      </c>
      <c r="N927" s="2">
        <v>1095806</v>
      </c>
      <c r="O927" s="2">
        <v>452254</v>
      </c>
      <c r="P927" s="2">
        <v>152120</v>
      </c>
      <c r="Q927" s="2">
        <v>91820</v>
      </c>
      <c r="R927" s="2">
        <v>60300</v>
      </c>
      <c r="S927" s="2">
        <v>155011</v>
      </c>
      <c r="T927" s="2">
        <v>89407</v>
      </c>
      <c r="U927" s="2">
        <v>65604</v>
      </c>
      <c r="V927" s="2">
        <v>392612</v>
      </c>
      <c r="W927" s="2">
        <v>248908</v>
      </c>
      <c r="X927" s="2">
        <v>143704</v>
      </c>
      <c r="Y927" s="2">
        <v>266537</v>
      </c>
      <c r="Z927" s="2">
        <v>188023</v>
      </c>
      <c r="AA927" s="2">
        <v>78514</v>
      </c>
      <c r="AB927" s="2">
        <v>302233</v>
      </c>
      <c r="AC927" s="2">
        <v>240187</v>
      </c>
      <c r="AD927" s="2">
        <v>62046</v>
      </c>
      <c r="AE927" s="2">
        <v>106844</v>
      </c>
      <c r="AF927" s="2">
        <v>88276</v>
      </c>
      <c r="AG927" s="2">
        <v>18568</v>
      </c>
      <c r="AH927" s="2">
        <v>4064</v>
      </c>
      <c r="AI927" s="2">
        <v>3136</v>
      </c>
      <c r="AJ927" s="2">
        <v>928</v>
      </c>
      <c r="AK927" s="2">
        <v>1282</v>
      </c>
      <c r="AL927" s="2">
        <v>1159</v>
      </c>
      <c r="AM927" s="2">
        <v>123</v>
      </c>
      <c r="AN927" s="2">
        <v>152026</v>
      </c>
      <c r="AO927" s="2">
        <v>135172</v>
      </c>
      <c r="AP927" s="2">
        <v>16854</v>
      </c>
      <c r="AQ927" s="2">
        <v>15331</v>
      </c>
      <c r="AR927" s="2">
        <v>9718</v>
      </c>
      <c r="AS927" s="2">
        <v>5613</v>
      </c>
    </row>
    <row r="928" spans="1:45" x14ac:dyDescent="0.2">
      <c r="A928" s="3" t="s">
        <v>48</v>
      </c>
      <c r="B928" s="3" t="s">
        <v>71</v>
      </c>
      <c r="C928" s="11" t="s">
        <v>124</v>
      </c>
      <c r="D928" s="3" t="s">
        <v>72</v>
      </c>
      <c r="E928" s="3" t="s">
        <v>53</v>
      </c>
      <c r="F928" s="10" t="s">
        <v>38</v>
      </c>
      <c r="G928" s="2">
        <v>2885694</v>
      </c>
      <c r="H928" s="2">
        <v>1575237</v>
      </c>
      <c r="I928" s="2">
        <v>1310457</v>
      </c>
      <c r="J928" s="2">
        <v>1748193</v>
      </c>
      <c r="K928" s="2">
        <v>734593</v>
      </c>
      <c r="L928" s="2">
        <v>1013600</v>
      </c>
      <c r="M928" s="2">
        <v>1137501</v>
      </c>
      <c r="N928" s="2">
        <v>840644</v>
      </c>
      <c r="O928" s="2">
        <v>296857</v>
      </c>
      <c r="P928" s="2">
        <v>114371</v>
      </c>
      <c r="Q928" s="2">
        <v>73018</v>
      </c>
      <c r="R928" s="2">
        <v>41353</v>
      </c>
      <c r="S928" s="2">
        <v>116166</v>
      </c>
      <c r="T928" s="2">
        <v>72707</v>
      </c>
      <c r="U928" s="2">
        <v>43459</v>
      </c>
      <c r="V928" s="2">
        <v>308300</v>
      </c>
      <c r="W928" s="2">
        <v>205308</v>
      </c>
      <c r="X928" s="2">
        <v>102992</v>
      </c>
      <c r="Y928" s="2">
        <v>208298</v>
      </c>
      <c r="Z928" s="2">
        <v>155558</v>
      </c>
      <c r="AA928" s="2">
        <v>52740</v>
      </c>
      <c r="AB928" s="2">
        <v>222786</v>
      </c>
      <c r="AC928" s="2">
        <v>187374</v>
      </c>
      <c r="AD928" s="2">
        <v>35412</v>
      </c>
      <c r="AE928" s="2">
        <v>62352</v>
      </c>
      <c r="AF928" s="2">
        <v>54109</v>
      </c>
      <c r="AG928" s="2">
        <v>8243</v>
      </c>
      <c r="AH928" s="2">
        <v>3228</v>
      </c>
      <c r="AI928" s="2">
        <v>2652</v>
      </c>
      <c r="AJ928" s="2">
        <v>576</v>
      </c>
      <c r="AK928" s="2">
        <v>921</v>
      </c>
      <c r="AL928" s="2">
        <v>861</v>
      </c>
      <c r="AM928" s="2">
        <v>60</v>
      </c>
      <c r="AN928" s="2">
        <v>89669</v>
      </c>
      <c r="AO928" s="2">
        <v>81531</v>
      </c>
      <c r="AP928" s="2">
        <v>8138</v>
      </c>
      <c r="AQ928" s="2">
        <v>11410</v>
      </c>
      <c r="AR928" s="2">
        <v>7526</v>
      </c>
      <c r="AS928" s="2">
        <v>3884</v>
      </c>
    </row>
    <row r="929" spans="1:45" x14ac:dyDescent="0.2">
      <c r="A929" s="3" t="s">
        <v>48</v>
      </c>
      <c r="B929" s="3" t="s">
        <v>71</v>
      </c>
      <c r="C929" s="11" t="s">
        <v>124</v>
      </c>
      <c r="D929" s="3" t="s">
        <v>72</v>
      </c>
      <c r="E929" s="3" t="s">
        <v>53</v>
      </c>
      <c r="F929" s="10" t="s">
        <v>39</v>
      </c>
      <c r="G929" s="2">
        <v>2450329</v>
      </c>
      <c r="H929" s="2">
        <v>1151517</v>
      </c>
      <c r="I929" s="2">
        <v>1298812</v>
      </c>
      <c r="J929" s="2">
        <v>1569379</v>
      </c>
      <c r="K929" s="2">
        <v>516581</v>
      </c>
      <c r="L929" s="2">
        <v>1052798</v>
      </c>
      <c r="M929" s="2">
        <v>880950</v>
      </c>
      <c r="N929" s="2">
        <v>634936</v>
      </c>
      <c r="O929" s="2">
        <v>246014</v>
      </c>
      <c r="P929" s="2">
        <v>91138</v>
      </c>
      <c r="Q929" s="2">
        <v>53720</v>
      </c>
      <c r="R929" s="2">
        <v>37418</v>
      </c>
      <c r="S929" s="2">
        <v>91646</v>
      </c>
      <c r="T929" s="2">
        <v>53103</v>
      </c>
      <c r="U929" s="2">
        <v>38543</v>
      </c>
      <c r="V929" s="2">
        <v>237885</v>
      </c>
      <c r="W929" s="2">
        <v>149631</v>
      </c>
      <c r="X929" s="2">
        <v>88254</v>
      </c>
      <c r="Y929" s="2">
        <v>154536</v>
      </c>
      <c r="Z929" s="2">
        <v>112846</v>
      </c>
      <c r="AA929" s="2">
        <v>41690</v>
      </c>
      <c r="AB929" s="2">
        <v>174771</v>
      </c>
      <c r="AC929" s="2">
        <v>149585</v>
      </c>
      <c r="AD929" s="2">
        <v>25186</v>
      </c>
      <c r="AE929" s="2">
        <v>49801</v>
      </c>
      <c r="AF929" s="2">
        <v>44450</v>
      </c>
      <c r="AG929" s="2">
        <v>5351</v>
      </c>
      <c r="AH929" s="2">
        <v>2252</v>
      </c>
      <c r="AI929" s="2">
        <v>1837</v>
      </c>
      <c r="AJ929" s="2">
        <v>415</v>
      </c>
      <c r="AK929" s="2">
        <v>860</v>
      </c>
      <c r="AL929" s="2">
        <v>807</v>
      </c>
      <c r="AM929" s="2">
        <v>53</v>
      </c>
      <c r="AN929" s="2">
        <v>68816</v>
      </c>
      <c r="AO929" s="2">
        <v>63320</v>
      </c>
      <c r="AP929" s="2">
        <v>5496</v>
      </c>
      <c r="AQ929" s="2">
        <v>9245</v>
      </c>
      <c r="AR929" s="2">
        <v>5637</v>
      </c>
      <c r="AS929" s="2">
        <v>3608</v>
      </c>
    </row>
    <row r="930" spans="1:45" x14ac:dyDescent="0.2">
      <c r="A930" s="3" t="s">
        <v>48</v>
      </c>
      <c r="B930" s="3" t="s">
        <v>71</v>
      </c>
      <c r="C930" s="11" t="s">
        <v>124</v>
      </c>
      <c r="D930" s="3" t="s">
        <v>72</v>
      </c>
      <c r="E930" s="3" t="s">
        <v>53</v>
      </c>
      <c r="F930" s="10" t="s">
        <v>40</v>
      </c>
      <c r="G930" s="2">
        <v>2677437</v>
      </c>
      <c r="H930" s="2">
        <v>1385714</v>
      </c>
      <c r="I930" s="2">
        <v>1291723</v>
      </c>
      <c r="J930" s="2">
        <v>1779728</v>
      </c>
      <c r="K930" s="2">
        <v>701857</v>
      </c>
      <c r="L930" s="2">
        <v>1077871</v>
      </c>
      <c r="M930" s="2">
        <v>897709</v>
      </c>
      <c r="N930" s="2">
        <v>683857</v>
      </c>
      <c r="O930" s="2">
        <v>213852</v>
      </c>
      <c r="P930" s="2">
        <v>98500</v>
      </c>
      <c r="Q930" s="2">
        <v>62993</v>
      </c>
      <c r="R930" s="2">
        <v>35507</v>
      </c>
      <c r="S930" s="2">
        <v>106372</v>
      </c>
      <c r="T930" s="2">
        <v>69989</v>
      </c>
      <c r="U930" s="2">
        <v>36383</v>
      </c>
      <c r="V930" s="2">
        <v>262517</v>
      </c>
      <c r="W930" s="2">
        <v>181987</v>
      </c>
      <c r="X930" s="2">
        <v>80530</v>
      </c>
      <c r="Y930" s="2">
        <v>158468</v>
      </c>
      <c r="Z930" s="2">
        <v>124018</v>
      </c>
      <c r="AA930" s="2">
        <v>34450</v>
      </c>
      <c r="AB930" s="2">
        <v>164200</v>
      </c>
      <c r="AC930" s="2">
        <v>147135</v>
      </c>
      <c r="AD930" s="2">
        <v>17065</v>
      </c>
      <c r="AE930" s="2">
        <v>39772</v>
      </c>
      <c r="AF930" s="2">
        <v>36730</v>
      </c>
      <c r="AG930" s="2">
        <v>3042</v>
      </c>
      <c r="AH930" s="2">
        <v>2170</v>
      </c>
      <c r="AI930" s="2">
        <v>1853</v>
      </c>
      <c r="AJ930" s="2">
        <v>317</v>
      </c>
      <c r="AK930" s="2">
        <v>792</v>
      </c>
      <c r="AL930" s="2">
        <v>748</v>
      </c>
      <c r="AM930" s="2">
        <v>44</v>
      </c>
      <c r="AN930" s="2">
        <v>54945</v>
      </c>
      <c r="AO930" s="2">
        <v>51827</v>
      </c>
      <c r="AP930" s="2">
        <v>3118</v>
      </c>
      <c r="AQ930" s="2">
        <v>9973</v>
      </c>
      <c r="AR930" s="2">
        <v>6577</v>
      </c>
      <c r="AS930" s="2">
        <v>3396</v>
      </c>
    </row>
    <row r="931" spans="1:45" x14ac:dyDescent="0.2">
      <c r="A931" s="3" t="s">
        <v>48</v>
      </c>
      <c r="B931" s="3" t="s">
        <v>71</v>
      </c>
      <c r="C931" s="11" t="s">
        <v>124</v>
      </c>
      <c r="D931" s="3" t="s">
        <v>72</v>
      </c>
      <c r="E931" s="3" t="s">
        <v>53</v>
      </c>
      <c r="F931" s="10" t="s">
        <v>41</v>
      </c>
      <c r="G931" s="2">
        <v>1870640</v>
      </c>
      <c r="H931" s="2">
        <v>986570</v>
      </c>
      <c r="I931" s="2">
        <v>884070</v>
      </c>
      <c r="J931" s="2">
        <v>1254974</v>
      </c>
      <c r="K931" s="2">
        <v>500398</v>
      </c>
      <c r="L931" s="2">
        <v>754576</v>
      </c>
      <c r="M931" s="2">
        <v>615666</v>
      </c>
      <c r="N931" s="2">
        <v>486172</v>
      </c>
      <c r="O931" s="2">
        <v>129494</v>
      </c>
      <c r="P931" s="2">
        <v>68575</v>
      </c>
      <c r="Q931" s="2">
        <v>45308</v>
      </c>
      <c r="R931" s="2">
        <v>23267</v>
      </c>
      <c r="S931" s="2">
        <v>73165</v>
      </c>
      <c r="T931" s="2">
        <v>51829</v>
      </c>
      <c r="U931" s="2">
        <v>21336</v>
      </c>
      <c r="V931" s="2">
        <v>176155</v>
      </c>
      <c r="W931" s="2">
        <v>130278</v>
      </c>
      <c r="X931" s="2">
        <v>45877</v>
      </c>
      <c r="Y931" s="2">
        <v>111080</v>
      </c>
      <c r="Z931" s="2">
        <v>90118</v>
      </c>
      <c r="AA931" s="2">
        <v>20962</v>
      </c>
      <c r="AB931" s="2">
        <v>114119</v>
      </c>
      <c r="AC931" s="2">
        <v>103048</v>
      </c>
      <c r="AD931" s="2">
        <v>11071</v>
      </c>
      <c r="AE931" s="2">
        <v>27616</v>
      </c>
      <c r="AF931" s="2">
        <v>24819</v>
      </c>
      <c r="AG931" s="2">
        <v>2797</v>
      </c>
      <c r="AH931" s="2">
        <v>1526</v>
      </c>
      <c r="AI931" s="2">
        <v>1329</v>
      </c>
      <c r="AJ931" s="2">
        <v>197</v>
      </c>
      <c r="AK931" s="2">
        <v>565</v>
      </c>
      <c r="AL931" s="2">
        <v>537</v>
      </c>
      <c r="AM931" s="2">
        <v>28</v>
      </c>
      <c r="AN931" s="2">
        <v>35875</v>
      </c>
      <c r="AO931" s="2">
        <v>34128</v>
      </c>
      <c r="AP931" s="2">
        <v>1747</v>
      </c>
      <c r="AQ931" s="2">
        <v>6990</v>
      </c>
      <c r="AR931" s="2">
        <v>4778</v>
      </c>
      <c r="AS931" s="2">
        <v>2212</v>
      </c>
    </row>
    <row r="932" spans="1:45" x14ac:dyDescent="0.2">
      <c r="A932" s="3" t="s">
        <v>48</v>
      </c>
      <c r="B932" s="3" t="s">
        <v>71</v>
      </c>
      <c r="C932" s="11" t="s">
        <v>124</v>
      </c>
      <c r="D932" s="3" t="s">
        <v>72</v>
      </c>
      <c r="E932" s="3" t="s">
        <v>53</v>
      </c>
      <c r="F932" s="10" t="s">
        <v>42</v>
      </c>
      <c r="G932" s="2">
        <v>1231828</v>
      </c>
      <c r="H932" s="2">
        <v>701151</v>
      </c>
      <c r="I932" s="2">
        <v>530677</v>
      </c>
      <c r="J932" s="2">
        <v>850600</v>
      </c>
      <c r="K932" s="2">
        <v>386372</v>
      </c>
      <c r="L932" s="2">
        <v>464228</v>
      </c>
      <c r="M932" s="2">
        <v>381228</v>
      </c>
      <c r="N932" s="2">
        <v>314779</v>
      </c>
      <c r="O932" s="2">
        <v>66449</v>
      </c>
      <c r="P932" s="2">
        <v>45980</v>
      </c>
      <c r="Q932" s="2">
        <v>32067</v>
      </c>
      <c r="R932" s="2">
        <v>13913</v>
      </c>
      <c r="S932" s="2">
        <v>47607</v>
      </c>
      <c r="T932" s="2">
        <v>36254</v>
      </c>
      <c r="U932" s="2">
        <v>11353</v>
      </c>
      <c r="V932" s="2">
        <v>113003</v>
      </c>
      <c r="W932" s="2">
        <v>89597</v>
      </c>
      <c r="X932" s="2">
        <v>23406</v>
      </c>
      <c r="Y932" s="2">
        <v>64728</v>
      </c>
      <c r="Z932" s="2">
        <v>55398</v>
      </c>
      <c r="AA932" s="2">
        <v>9330</v>
      </c>
      <c r="AB932" s="2">
        <v>67063</v>
      </c>
      <c r="AC932" s="2">
        <v>62234</v>
      </c>
      <c r="AD932" s="2">
        <v>4829</v>
      </c>
      <c r="AE932" s="2">
        <v>15555</v>
      </c>
      <c r="AF932" s="2">
        <v>14288</v>
      </c>
      <c r="AG932" s="2">
        <v>1267</v>
      </c>
      <c r="AH932" s="2">
        <v>835</v>
      </c>
      <c r="AI932" s="2">
        <v>741</v>
      </c>
      <c r="AJ932" s="2">
        <v>94</v>
      </c>
      <c r="AK932" s="2">
        <v>267</v>
      </c>
      <c r="AL932" s="2">
        <v>255</v>
      </c>
      <c r="AM932" s="2">
        <v>12</v>
      </c>
      <c r="AN932" s="2">
        <v>21595</v>
      </c>
      <c r="AO932" s="2">
        <v>20685</v>
      </c>
      <c r="AP932" s="2">
        <v>910</v>
      </c>
      <c r="AQ932" s="2">
        <v>4595</v>
      </c>
      <c r="AR932" s="2">
        <v>3260</v>
      </c>
      <c r="AS932" s="2">
        <v>1335</v>
      </c>
    </row>
    <row r="933" spans="1:45" x14ac:dyDescent="0.2">
      <c r="A933" s="3" t="s">
        <v>48</v>
      </c>
      <c r="B933" s="3" t="s">
        <v>71</v>
      </c>
      <c r="C933" s="11" t="s">
        <v>124</v>
      </c>
      <c r="D933" s="3" t="s">
        <v>72</v>
      </c>
      <c r="E933" s="3" t="s">
        <v>53</v>
      </c>
      <c r="F933" s="10" t="s">
        <v>43</v>
      </c>
      <c r="G933" s="2">
        <v>486894</v>
      </c>
      <c r="H933" s="2">
        <v>263161</v>
      </c>
      <c r="I933" s="2">
        <v>223733</v>
      </c>
      <c r="J933" s="2">
        <v>330280</v>
      </c>
      <c r="K933" s="2">
        <v>135410</v>
      </c>
      <c r="L933" s="2">
        <v>194870</v>
      </c>
      <c r="M933" s="2">
        <v>156614</v>
      </c>
      <c r="N933" s="2">
        <v>127751</v>
      </c>
      <c r="O933" s="2">
        <v>28863</v>
      </c>
      <c r="P933" s="2">
        <v>18964</v>
      </c>
      <c r="Q933" s="2">
        <v>12713</v>
      </c>
      <c r="R933" s="2">
        <v>6251</v>
      </c>
      <c r="S933" s="2">
        <v>19810</v>
      </c>
      <c r="T933" s="2">
        <v>14888</v>
      </c>
      <c r="U933" s="2">
        <v>4922</v>
      </c>
      <c r="V933" s="2">
        <v>46539</v>
      </c>
      <c r="W933" s="2">
        <v>36603</v>
      </c>
      <c r="X933" s="2">
        <v>9936</v>
      </c>
      <c r="Y933" s="2">
        <v>27174</v>
      </c>
      <c r="Z933" s="2">
        <v>23198</v>
      </c>
      <c r="AA933" s="2">
        <v>3976</v>
      </c>
      <c r="AB933" s="2">
        <v>27101</v>
      </c>
      <c r="AC933" s="2">
        <v>24912</v>
      </c>
      <c r="AD933" s="2">
        <v>2189</v>
      </c>
      <c r="AE933" s="2">
        <v>6179</v>
      </c>
      <c r="AF933" s="2">
        <v>5612</v>
      </c>
      <c r="AG933" s="2">
        <v>567</v>
      </c>
      <c r="AH933" s="2">
        <v>368</v>
      </c>
      <c r="AI933" s="2">
        <v>308</v>
      </c>
      <c r="AJ933" s="2">
        <v>60</v>
      </c>
      <c r="AK933" s="2">
        <v>99</v>
      </c>
      <c r="AL933" s="2">
        <v>91</v>
      </c>
      <c r="AM933" s="2">
        <v>8</v>
      </c>
      <c r="AN933" s="2">
        <v>8579</v>
      </c>
      <c r="AO933" s="2">
        <v>8236</v>
      </c>
      <c r="AP933" s="2">
        <v>343</v>
      </c>
      <c r="AQ933" s="2">
        <v>1801</v>
      </c>
      <c r="AR933" s="2">
        <v>1190</v>
      </c>
      <c r="AS933" s="2">
        <v>611</v>
      </c>
    </row>
    <row r="934" spans="1:45" x14ac:dyDescent="0.2">
      <c r="A934" s="3" t="s">
        <v>48</v>
      </c>
      <c r="B934" s="3" t="s">
        <v>71</v>
      </c>
      <c r="C934" s="11" t="s">
        <v>124</v>
      </c>
      <c r="D934" s="3" t="s">
        <v>72</v>
      </c>
      <c r="E934" s="3" t="s">
        <v>53</v>
      </c>
      <c r="F934" s="10" t="s">
        <v>44</v>
      </c>
      <c r="G934" s="2">
        <v>601387</v>
      </c>
      <c r="H934" s="2">
        <v>320855</v>
      </c>
      <c r="I934" s="2">
        <v>280532</v>
      </c>
      <c r="J934" s="2">
        <v>402359</v>
      </c>
      <c r="K934" s="2">
        <v>168949</v>
      </c>
      <c r="L934" s="2">
        <v>233410</v>
      </c>
      <c r="M934" s="2">
        <v>199028</v>
      </c>
      <c r="N934" s="2">
        <v>151906</v>
      </c>
      <c r="O934" s="2">
        <v>47122</v>
      </c>
      <c r="P934" s="2">
        <v>25682</v>
      </c>
      <c r="Q934" s="2">
        <v>16757</v>
      </c>
      <c r="R934" s="2">
        <v>8925</v>
      </c>
      <c r="S934" s="2">
        <v>26208</v>
      </c>
      <c r="T934" s="2">
        <v>18664</v>
      </c>
      <c r="U934" s="2">
        <v>7544</v>
      </c>
      <c r="V934" s="2">
        <v>60874</v>
      </c>
      <c r="W934" s="2">
        <v>45907</v>
      </c>
      <c r="X934" s="2">
        <v>14967</v>
      </c>
      <c r="Y934" s="2">
        <v>33790</v>
      </c>
      <c r="Z934" s="2">
        <v>26790</v>
      </c>
      <c r="AA934" s="2">
        <v>7000</v>
      </c>
      <c r="AB934" s="2">
        <v>30791</v>
      </c>
      <c r="AC934" s="2">
        <v>26082</v>
      </c>
      <c r="AD934" s="2">
        <v>4709</v>
      </c>
      <c r="AE934" s="2">
        <v>9519</v>
      </c>
      <c r="AF934" s="2">
        <v>7525</v>
      </c>
      <c r="AG934" s="2">
        <v>1994</v>
      </c>
      <c r="AH934" s="2">
        <v>423</v>
      </c>
      <c r="AI934" s="2">
        <v>323</v>
      </c>
      <c r="AJ934" s="2">
        <v>100</v>
      </c>
      <c r="AK934" s="2">
        <v>102</v>
      </c>
      <c r="AL934" s="2">
        <v>88</v>
      </c>
      <c r="AM934" s="2">
        <v>14</v>
      </c>
      <c r="AN934" s="2">
        <v>9256</v>
      </c>
      <c r="AO934" s="2">
        <v>8221</v>
      </c>
      <c r="AP934" s="2">
        <v>1035</v>
      </c>
      <c r="AQ934" s="2">
        <v>2383</v>
      </c>
      <c r="AR934" s="2">
        <v>1549</v>
      </c>
      <c r="AS934" s="2">
        <v>834</v>
      </c>
    </row>
    <row r="935" spans="1:45" x14ac:dyDescent="0.2">
      <c r="A935" s="3" t="s">
        <v>48</v>
      </c>
      <c r="B935" s="3" t="s">
        <v>71</v>
      </c>
      <c r="C935" s="11" t="s">
        <v>124</v>
      </c>
      <c r="D935" s="3" t="s">
        <v>72</v>
      </c>
      <c r="E935" s="3" t="s">
        <v>53</v>
      </c>
      <c r="F935" s="10" t="s">
        <v>45</v>
      </c>
      <c r="G935" s="2">
        <v>349025</v>
      </c>
      <c r="H935" s="2">
        <v>190547</v>
      </c>
      <c r="I935" s="2">
        <v>158478</v>
      </c>
      <c r="J935" s="2">
        <v>163309</v>
      </c>
      <c r="K935" s="2">
        <v>73890</v>
      </c>
      <c r="L935" s="2">
        <v>89419</v>
      </c>
      <c r="M935" s="2">
        <v>185716</v>
      </c>
      <c r="N935" s="2">
        <v>116657</v>
      </c>
      <c r="O935" s="2">
        <v>69059</v>
      </c>
      <c r="P935" s="2">
        <v>57535</v>
      </c>
      <c r="Q935" s="2">
        <v>38107</v>
      </c>
      <c r="R935" s="2">
        <v>19428</v>
      </c>
      <c r="S935" s="2">
        <v>36351</v>
      </c>
      <c r="T935" s="2">
        <v>19724</v>
      </c>
      <c r="U935" s="2">
        <v>16627</v>
      </c>
      <c r="V935" s="2">
        <v>31683</v>
      </c>
      <c r="W935" s="2">
        <v>18528</v>
      </c>
      <c r="X935" s="2">
        <v>13155</v>
      </c>
      <c r="Y935" s="2">
        <v>19763</v>
      </c>
      <c r="Z935" s="2">
        <v>12244</v>
      </c>
      <c r="AA935" s="2">
        <v>7519</v>
      </c>
      <c r="AB935" s="2">
        <v>18663</v>
      </c>
      <c r="AC935" s="2">
        <v>12602</v>
      </c>
      <c r="AD935" s="2">
        <v>6061</v>
      </c>
      <c r="AE935" s="2">
        <v>10532</v>
      </c>
      <c r="AF935" s="2">
        <v>7254</v>
      </c>
      <c r="AG935" s="2">
        <v>3278</v>
      </c>
      <c r="AH935" s="2">
        <v>316</v>
      </c>
      <c r="AI935" s="2">
        <v>179</v>
      </c>
      <c r="AJ935" s="2">
        <v>137</v>
      </c>
      <c r="AK935" s="2">
        <v>113</v>
      </c>
      <c r="AL935" s="2">
        <v>95</v>
      </c>
      <c r="AM935" s="2">
        <v>18</v>
      </c>
      <c r="AN935" s="2">
        <v>7401</v>
      </c>
      <c r="AO935" s="2">
        <v>5799</v>
      </c>
      <c r="AP935" s="2">
        <v>1602</v>
      </c>
      <c r="AQ935" s="2">
        <v>3359</v>
      </c>
      <c r="AR935" s="2">
        <v>2125</v>
      </c>
      <c r="AS935" s="2">
        <v>1234</v>
      </c>
    </row>
    <row r="936" spans="1:45" x14ac:dyDescent="0.2">
      <c r="A936" s="3" t="s">
        <v>48</v>
      </c>
      <c r="B936" s="3" t="s">
        <v>71</v>
      </c>
      <c r="C936" s="11" t="s">
        <v>124</v>
      </c>
      <c r="D936" s="3" t="s">
        <v>72</v>
      </c>
      <c r="E936" s="3" t="s">
        <v>54</v>
      </c>
      <c r="F936" s="10" t="s">
        <v>30</v>
      </c>
      <c r="G936" s="2">
        <v>11758016</v>
      </c>
      <c r="H936" s="2">
        <v>6204307</v>
      </c>
      <c r="I936" s="2">
        <v>5553709</v>
      </c>
      <c r="J936" s="2">
        <v>4065615</v>
      </c>
      <c r="K936" s="2">
        <v>1838114</v>
      </c>
      <c r="L936" s="2">
        <v>2227501</v>
      </c>
      <c r="M936" s="2">
        <v>7692401</v>
      </c>
      <c r="N936" s="2">
        <v>4366193</v>
      </c>
      <c r="O936" s="2">
        <v>3326208</v>
      </c>
      <c r="P936" s="2">
        <v>364814</v>
      </c>
      <c r="Q936" s="2">
        <v>198215</v>
      </c>
      <c r="R936" s="2">
        <v>166599</v>
      </c>
      <c r="S936" s="2">
        <v>1331063</v>
      </c>
      <c r="T936" s="2">
        <v>696600</v>
      </c>
      <c r="U936" s="2">
        <v>634463</v>
      </c>
      <c r="V936" s="2">
        <v>1437186</v>
      </c>
      <c r="W936" s="2">
        <v>746408</v>
      </c>
      <c r="X936" s="2">
        <v>690778</v>
      </c>
      <c r="Y936" s="2">
        <v>1095716</v>
      </c>
      <c r="Z936" s="2">
        <v>597657</v>
      </c>
      <c r="AA936" s="2">
        <v>498059</v>
      </c>
      <c r="AB936" s="2">
        <v>1291400</v>
      </c>
      <c r="AC936" s="2">
        <v>721329</v>
      </c>
      <c r="AD936" s="2">
        <v>570071</v>
      </c>
      <c r="AE936" s="2">
        <v>898482</v>
      </c>
      <c r="AF936" s="2">
        <v>529204</v>
      </c>
      <c r="AG936" s="2">
        <v>369278</v>
      </c>
      <c r="AH936" s="2">
        <v>15258</v>
      </c>
      <c r="AI936" s="2">
        <v>9436</v>
      </c>
      <c r="AJ936" s="2">
        <v>5822</v>
      </c>
      <c r="AK936" s="2">
        <v>11270</v>
      </c>
      <c r="AL936" s="2">
        <v>9443</v>
      </c>
      <c r="AM936" s="2">
        <v>1827</v>
      </c>
      <c r="AN936" s="2">
        <v>1210541</v>
      </c>
      <c r="AO936" s="2">
        <v>837361</v>
      </c>
      <c r="AP936" s="2">
        <v>373180</v>
      </c>
      <c r="AQ936" s="2">
        <v>36671</v>
      </c>
      <c r="AR936" s="2">
        <v>20540</v>
      </c>
      <c r="AS936" s="2">
        <v>16131</v>
      </c>
    </row>
    <row r="937" spans="1:45" x14ac:dyDescent="0.2">
      <c r="A937" s="3" t="s">
        <v>48</v>
      </c>
      <c r="B937" s="3" t="s">
        <v>71</v>
      </c>
      <c r="C937" s="11" t="s">
        <v>124</v>
      </c>
      <c r="D937" s="3" t="s">
        <v>72</v>
      </c>
      <c r="E937" s="3" t="s">
        <v>54</v>
      </c>
      <c r="F937" s="10" t="s">
        <v>31</v>
      </c>
      <c r="G937" s="2">
        <v>1750263</v>
      </c>
      <c r="H937" s="2">
        <v>915568</v>
      </c>
      <c r="I937" s="2">
        <v>834695</v>
      </c>
      <c r="J937" s="2">
        <v>1750263</v>
      </c>
      <c r="K937" s="2">
        <v>915568</v>
      </c>
      <c r="L937" s="2">
        <v>834695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</row>
    <row r="938" spans="1:45" x14ac:dyDescent="0.2">
      <c r="A938" s="3" t="s">
        <v>48</v>
      </c>
      <c r="B938" s="3" t="s">
        <v>71</v>
      </c>
      <c r="C938" s="11" t="s">
        <v>124</v>
      </c>
      <c r="D938" s="3" t="s">
        <v>72</v>
      </c>
      <c r="E938" s="3" t="s">
        <v>54</v>
      </c>
      <c r="F938" s="10">
        <v>7</v>
      </c>
      <c r="G938" s="2">
        <v>263906</v>
      </c>
      <c r="H938" s="2">
        <v>137586</v>
      </c>
      <c r="I938" s="2">
        <v>126320</v>
      </c>
      <c r="J938" s="2">
        <v>80618</v>
      </c>
      <c r="K938" s="2">
        <v>40294</v>
      </c>
      <c r="L938" s="2">
        <v>40324</v>
      </c>
      <c r="M938" s="2">
        <v>183288</v>
      </c>
      <c r="N938" s="2">
        <v>97292</v>
      </c>
      <c r="O938" s="2">
        <v>85996</v>
      </c>
      <c r="P938" s="2">
        <v>6975</v>
      </c>
      <c r="Q938" s="2">
        <v>4043</v>
      </c>
      <c r="R938" s="2">
        <v>2932</v>
      </c>
      <c r="S938" s="2">
        <v>174865</v>
      </c>
      <c r="T938" s="2">
        <v>92442</v>
      </c>
      <c r="U938" s="2">
        <v>82423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1448</v>
      </c>
      <c r="AR938" s="2">
        <v>807</v>
      </c>
      <c r="AS938" s="2">
        <v>641</v>
      </c>
    </row>
    <row r="939" spans="1:45" x14ac:dyDescent="0.2">
      <c r="A939" s="3" t="s">
        <v>48</v>
      </c>
      <c r="B939" s="3" t="s">
        <v>71</v>
      </c>
      <c r="C939" s="11" t="s">
        <v>124</v>
      </c>
      <c r="D939" s="3" t="s">
        <v>72</v>
      </c>
      <c r="E939" s="3" t="s">
        <v>54</v>
      </c>
      <c r="F939" s="10">
        <v>8</v>
      </c>
      <c r="G939" s="2">
        <v>319494</v>
      </c>
      <c r="H939" s="2">
        <v>167843</v>
      </c>
      <c r="I939" s="2">
        <v>151651</v>
      </c>
      <c r="J939" s="2">
        <v>62708</v>
      </c>
      <c r="K939" s="2">
        <v>31175</v>
      </c>
      <c r="L939" s="2">
        <v>31533</v>
      </c>
      <c r="M939" s="2">
        <v>256786</v>
      </c>
      <c r="N939" s="2">
        <v>136668</v>
      </c>
      <c r="O939" s="2">
        <v>120118</v>
      </c>
      <c r="P939" s="2">
        <v>6219</v>
      </c>
      <c r="Q939" s="2">
        <v>3605</v>
      </c>
      <c r="R939" s="2">
        <v>2614</v>
      </c>
      <c r="S939" s="2">
        <v>249203</v>
      </c>
      <c r="T939" s="2">
        <v>132312</v>
      </c>
      <c r="U939" s="2">
        <v>116891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1364</v>
      </c>
      <c r="AR939" s="2">
        <v>751</v>
      </c>
      <c r="AS939" s="2">
        <v>613</v>
      </c>
    </row>
    <row r="940" spans="1:45" x14ac:dyDescent="0.2">
      <c r="A940" s="3" t="s">
        <v>48</v>
      </c>
      <c r="B940" s="3" t="s">
        <v>71</v>
      </c>
      <c r="C940" s="11" t="s">
        <v>124</v>
      </c>
      <c r="D940" s="3" t="s">
        <v>72</v>
      </c>
      <c r="E940" s="3" t="s">
        <v>54</v>
      </c>
      <c r="F940" s="10">
        <v>9</v>
      </c>
      <c r="G940" s="2">
        <v>236554</v>
      </c>
      <c r="H940" s="2">
        <v>124445</v>
      </c>
      <c r="I940" s="2">
        <v>112109</v>
      </c>
      <c r="J940" s="2">
        <v>36504</v>
      </c>
      <c r="K940" s="2">
        <v>18028</v>
      </c>
      <c r="L940" s="2">
        <v>18476</v>
      </c>
      <c r="M940" s="2">
        <v>200050</v>
      </c>
      <c r="N940" s="2">
        <v>106417</v>
      </c>
      <c r="O940" s="2">
        <v>93633</v>
      </c>
      <c r="P940" s="2">
        <v>4403</v>
      </c>
      <c r="Q940" s="2">
        <v>2516</v>
      </c>
      <c r="R940" s="2">
        <v>1887</v>
      </c>
      <c r="S940" s="2">
        <v>166793</v>
      </c>
      <c r="T940" s="2">
        <v>88698</v>
      </c>
      <c r="U940" s="2">
        <v>78095</v>
      </c>
      <c r="V940" s="2">
        <v>27909</v>
      </c>
      <c r="W940" s="2">
        <v>14643</v>
      </c>
      <c r="X940" s="2">
        <v>13266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945</v>
      </c>
      <c r="AR940" s="2">
        <v>560</v>
      </c>
      <c r="AS940" s="2">
        <v>385</v>
      </c>
    </row>
    <row r="941" spans="1:45" x14ac:dyDescent="0.2">
      <c r="A941" s="3" t="s">
        <v>48</v>
      </c>
      <c r="B941" s="3" t="s">
        <v>71</v>
      </c>
      <c r="C941" s="11" t="s">
        <v>124</v>
      </c>
      <c r="D941" s="3" t="s">
        <v>72</v>
      </c>
      <c r="E941" s="3" t="s">
        <v>54</v>
      </c>
      <c r="F941" s="10">
        <v>10</v>
      </c>
      <c r="G941" s="2">
        <v>362616</v>
      </c>
      <c r="H941" s="2">
        <v>193139</v>
      </c>
      <c r="I941" s="2">
        <v>169477</v>
      </c>
      <c r="J941" s="2">
        <v>56556</v>
      </c>
      <c r="K941" s="2">
        <v>28657</v>
      </c>
      <c r="L941" s="2">
        <v>27899</v>
      </c>
      <c r="M941" s="2">
        <v>306060</v>
      </c>
      <c r="N941" s="2">
        <v>164482</v>
      </c>
      <c r="O941" s="2">
        <v>141578</v>
      </c>
      <c r="P941" s="2">
        <v>6255</v>
      </c>
      <c r="Q941" s="2">
        <v>3671</v>
      </c>
      <c r="R941" s="2">
        <v>2584</v>
      </c>
      <c r="S941" s="2">
        <v>207510</v>
      </c>
      <c r="T941" s="2">
        <v>111150</v>
      </c>
      <c r="U941" s="2">
        <v>96360</v>
      </c>
      <c r="V941" s="2">
        <v>90993</v>
      </c>
      <c r="W941" s="2">
        <v>48953</v>
      </c>
      <c r="X941" s="2">
        <v>42040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1302</v>
      </c>
      <c r="AR941" s="2">
        <v>708</v>
      </c>
      <c r="AS941" s="2">
        <v>594</v>
      </c>
    </row>
    <row r="942" spans="1:45" x14ac:dyDescent="0.2">
      <c r="A942" s="3" t="s">
        <v>48</v>
      </c>
      <c r="B942" s="3" t="s">
        <v>71</v>
      </c>
      <c r="C942" s="11" t="s">
        <v>124</v>
      </c>
      <c r="D942" s="3" t="s">
        <v>72</v>
      </c>
      <c r="E942" s="3" t="s">
        <v>54</v>
      </c>
      <c r="F942" s="10">
        <v>11</v>
      </c>
      <c r="G942" s="2">
        <v>246682</v>
      </c>
      <c r="H942" s="2">
        <v>130324</v>
      </c>
      <c r="I942" s="2">
        <v>116358</v>
      </c>
      <c r="J942" s="2">
        <v>29525</v>
      </c>
      <c r="K942" s="2">
        <v>14622</v>
      </c>
      <c r="L942" s="2">
        <v>14903</v>
      </c>
      <c r="M942" s="2">
        <v>217157</v>
      </c>
      <c r="N942" s="2">
        <v>115702</v>
      </c>
      <c r="O942" s="2">
        <v>101455</v>
      </c>
      <c r="P942" s="2">
        <v>4236</v>
      </c>
      <c r="Q942" s="2">
        <v>2455</v>
      </c>
      <c r="R942" s="2">
        <v>1781</v>
      </c>
      <c r="S942" s="2">
        <v>94754</v>
      </c>
      <c r="T942" s="2">
        <v>50665</v>
      </c>
      <c r="U942" s="2">
        <v>44089</v>
      </c>
      <c r="V942" s="2">
        <v>117273</v>
      </c>
      <c r="W942" s="2">
        <v>62082</v>
      </c>
      <c r="X942" s="2">
        <v>55191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894</v>
      </c>
      <c r="AR942" s="2">
        <v>500</v>
      </c>
      <c r="AS942" s="2">
        <v>394</v>
      </c>
    </row>
    <row r="943" spans="1:45" x14ac:dyDescent="0.2">
      <c r="A943" s="3" t="s">
        <v>48</v>
      </c>
      <c r="B943" s="3" t="s">
        <v>71</v>
      </c>
      <c r="C943" s="11" t="s">
        <v>124</v>
      </c>
      <c r="D943" s="3" t="s">
        <v>72</v>
      </c>
      <c r="E943" s="3" t="s">
        <v>54</v>
      </c>
      <c r="F943" s="10">
        <v>12</v>
      </c>
      <c r="G943" s="2">
        <v>324616</v>
      </c>
      <c r="H943" s="2">
        <v>170789</v>
      </c>
      <c r="I943" s="2">
        <v>153827</v>
      </c>
      <c r="J943" s="2">
        <v>38642</v>
      </c>
      <c r="K943" s="2">
        <v>19409</v>
      </c>
      <c r="L943" s="2">
        <v>19233</v>
      </c>
      <c r="M943" s="2">
        <v>285974</v>
      </c>
      <c r="N943" s="2">
        <v>151380</v>
      </c>
      <c r="O943" s="2">
        <v>134594</v>
      </c>
      <c r="P943" s="2">
        <v>5050</v>
      </c>
      <c r="Q943" s="2">
        <v>2941</v>
      </c>
      <c r="R943" s="2">
        <v>2109</v>
      </c>
      <c r="S943" s="2">
        <v>73712</v>
      </c>
      <c r="T943" s="2">
        <v>39426</v>
      </c>
      <c r="U943" s="2">
        <v>34286</v>
      </c>
      <c r="V943" s="2">
        <v>161621</v>
      </c>
      <c r="W943" s="2">
        <v>85062</v>
      </c>
      <c r="X943" s="2">
        <v>76559</v>
      </c>
      <c r="Y943" s="2">
        <v>44506</v>
      </c>
      <c r="Z943" s="2">
        <v>23376</v>
      </c>
      <c r="AA943" s="2">
        <v>21130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1085</v>
      </c>
      <c r="AR943" s="2">
        <v>575</v>
      </c>
      <c r="AS943" s="2">
        <v>510</v>
      </c>
    </row>
    <row r="944" spans="1:45" x14ac:dyDescent="0.2">
      <c r="A944" s="3" t="s">
        <v>48</v>
      </c>
      <c r="B944" s="3" t="s">
        <v>71</v>
      </c>
      <c r="C944" s="11" t="s">
        <v>124</v>
      </c>
      <c r="D944" s="3" t="s">
        <v>72</v>
      </c>
      <c r="E944" s="3" t="s">
        <v>54</v>
      </c>
      <c r="F944" s="10">
        <v>13</v>
      </c>
      <c r="G944" s="2">
        <v>242015</v>
      </c>
      <c r="H944" s="2">
        <v>124499</v>
      </c>
      <c r="I944" s="2">
        <v>117516</v>
      </c>
      <c r="J944" s="2">
        <v>24464</v>
      </c>
      <c r="K944" s="2">
        <v>12010</v>
      </c>
      <c r="L944" s="2">
        <v>12454</v>
      </c>
      <c r="M944" s="2">
        <v>217551</v>
      </c>
      <c r="N944" s="2">
        <v>112489</v>
      </c>
      <c r="O944" s="2">
        <v>105062</v>
      </c>
      <c r="P944" s="2">
        <v>3630</v>
      </c>
      <c r="Q944" s="2">
        <v>2002</v>
      </c>
      <c r="R944" s="2">
        <v>1628</v>
      </c>
      <c r="S944" s="2">
        <v>30924</v>
      </c>
      <c r="T944" s="2">
        <v>16233</v>
      </c>
      <c r="U944" s="2">
        <v>14691</v>
      </c>
      <c r="V944" s="2">
        <v>105745</v>
      </c>
      <c r="W944" s="2">
        <v>54536</v>
      </c>
      <c r="X944" s="2">
        <v>51209</v>
      </c>
      <c r="Y944" s="2">
        <v>76457</v>
      </c>
      <c r="Z944" s="2">
        <v>39287</v>
      </c>
      <c r="AA944" s="2">
        <v>37170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795</v>
      </c>
      <c r="AR944" s="2">
        <v>431</v>
      </c>
      <c r="AS944" s="2">
        <v>364</v>
      </c>
    </row>
    <row r="945" spans="1:45" x14ac:dyDescent="0.2">
      <c r="A945" s="3" t="s">
        <v>48</v>
      </c>
      <c r="B945" s="3" t="s">
        <v>71</v>
      </c>
      <c r="C945" s="11" t="s">
        <v>124</v>
      </c>
      <c r="D945" s="3" t="s">
        <v>72</v>
      </c>
      <c r="E945" s="3" t="s">
        <v>54</v>
      </c>
      <c r="F945" s="10">
        <v>14</v>
      </c>
      <c r="G945" s="2">
        <v>271006</v>
      </c>
      <c r="H945" s="2">
        <v>141105</v>
      </c>
      <c r="I945" s="2">
        <v>129901</v>
      </c>
      <c r="J945" s="2">
        <v>30041</v>
      </c>
      <c r="K945" s="2">
        <v>15115</v>
      </c>
      <c r="L945" s="2">
        <v>14926</v>
      </c>
      <c r="M945" s="2">
        <v>240965</v>
      </c>
      <c r="N945" s="2">
        <v>125990</v>
      </c>
      <c r="O945" s="2">
        <v>114975</v>
      </c>
      <c r="P945" s="2">
        <v>4442</v>
      </c>
      <c r="Q945" s="2">
        <v>2550</v>
      </c>
      <c r="R945" s="2">
        <v>1892</v>
      </c>
      <c r="S945" s="2">
        <v>19668</v>
      </c>
      <c r="T945" s="2">
        <v>10531</v>
      </c>
      <c r="U945" s="2">
        <v>9137</v>
      </c>
      <c r="V945" s="2">
        <v>77431</v>
      </c>
      <c r="W945" s="2">
        <v>40146</v>
      </c>
      <c r="X945" s="2">
        <v>37285</v>
      </c>
      <c r="Y945" s="2">
        <v>138588</v>
      </c>
      <c r="Z945" s="2">
        <v>72313</v>
      </c>
      <c r="AA945" s="2">
        <v>66275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836</v>
      </c>
      <c r="AR945" s="2">
        <v>450</v>
      </c>
      <c r="AS945" s="2">
        <v>386</v>
      </c>
    </row>
    <row r="946" spans="1:45" x14ac:dyDescent="0.2">
      <c r="A946" s="3" t="s">
        <v>48</v>
      </c>
      <c r="B946" s="3" t="s">
        <v>71</v>
      </c>
      <c r="C946" s="11" t="s">
        <v>124</v>
      </c>
      <c r="D946" s="3" t="s">
        <v>72</v>
      </c>
      <c r="E946" s="3" t="s">
        <v>54</v>
      </c>
      <c r="F946" s="10">
        <v>15</v>
      </c>
      <c r="G946" s="2">
        <v>271370</v>
      </c>
      <c r="H946" s="2">
        <v>145700</v>
      </c>
      <c r="I946" s="2">
        <v>125670</v>
      </c>
      <c r="J946" s="2">
        <v>35075</v>
      </c>
      <c r="K946" s="2">
        <v>18504</v>
      </c>
      <c r="L946" s="2">
        <v>16571</v>
      </c>
      <c r="M946" s="2">
        <v>236295</v>
      </c>
      <c r="N946" s="2">
        <v>127196</v>
      </c>
      <c r="O946" s="2">
        <v>109099</v>
      </c>
      <c r="P946" s="2">
        <v>4991</v>
      </c>
      <c r="Q946" s="2">
        <v>2910</v>
      </c>
      <c r="R946" s="2">
        <v>2081</v>
      </c>
      <c r="S946" s="2">
        <v>14738</v>
      </c>
      <c r="T946" s="2">
        <v>8303</v>
      </c>
      <c r="U946" s="2">
        <v>6435</v>
      </c>
      <c r="V946" s="2">
        <v>50949</v>
      </c>
      <c r="W946" s="2">
        <v>27566</v>
      </c>
      <c r="X946" s="2">
        <v>23383</v>
      </c>
      <c r="Y946" s="2">
        <v>84853</v>
      </c>
      <c r="Z946" s="2">
        <v>45457</v>
      </c>
      <c r="AA946" s="2">
        <v>39396</v>
      </c>
      <c r="AB946" s="2">
        <v>79906</v>
      </c>
      <c r="AC946" s="2">
        <v>42493</v>
      </c>
      <c r="AD946" s="2">
        <v>37413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858</v>
      </c>
      <c r="AR946" s="2">
        <v>467</v>
      </c>
      <c r="AS946" s="2">
        <v>391</v>
      </c>
    </row>
    <row r="947" spans="1:45" x14ac:dyDescent="0.2">
      <c r="A947" s="3" t="s">
        <v>48</v>
      </c>
      <c r="B947" s="3" t="s">
        <v>71</v>
      </c>
      <c r="C947" s="11" t="s">
        <v>124</v>
      </c>
      <c r="D947" s="3" t="s">
        <v>72</v>
      </c>
      <c r="E947" s="3" t="s">
        <v>54</v>
      </c>
      <c r="F947" s="10">
        <v>16</v>
      </c>
      <c r="G947" s="2">
        <v>261459</v>
      </c>
      <c r="H947" s="2">
        <v>140067</v>
      </c>
      <c r="I947" s="2">
        <v>121392</v>
      </c>
      <c r="J947" s="2">
        <v>33643</v>
      </c>
      <c r="K947" s="2">
        <v>17809</v>
      </c>
      <c r="L947" s="2">
        <v>15834</v>
      </c>
      <c r="M947" s="2">
        <v>227816</v>
      </c>
      <c r="N947" s="2">
        <v>122258</v>
      </c>
      <c r="O947" s="2">
        <v>105558</v>
      </c>
      <c r="P947" s="2">
        <v>5248</v>
      </c>
      <c r="Q947" s="2">
        <v>2961</v>
      </c>
      <c r="R947" s="2">
        <v>2287</v>
      </c>
      <c r="S947" s="2">
        <v>11932</v>
      </c>
      <c r="T947" s="2">
        <v>6700</v>
      </c>
      <c r="U947" s="2">
        <v>5232</v>
      </c>
      <c r="V947" s="2">
        <v>35191</v>
      </c>
      <c r="W947" s="2">
        <v>19463</v>
      </c>
      <c r="X947" s="2">
        <v>15728</v>
      </c>
      <c r="Y947" s="2">
        <v>58785</v>
      </c>
      <c r="Z947" s="2">
        <v>31632</v>
      </c>
      <c r="AA947" s="2">
        <v>27153</v>
      </c>
      <c r="AB947" s="2">
        <v>115860</v>
      </c>
      <c r="AC947" s="2">
        <v>61068</v>
      </c>
      <c r="AD947" s="2">
        <v>54792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800</v>
      </c>
      <c r="AR947" s="2">
        <v>434</v>
      </c>
      <c r="AS947" s="2">
        <v>366</v>
      </c>
    </row>
    <row r="948" spans="1:45" x14ac:dyDescent="0.2">
      <c r="A948" s="3" t="s">
        <v>48</v>
      </c>
      <c r="B948" s="3" t="s">
        <v>71</v>
      </c>
      <c r="C948" s="11" t="s">
        <v>124</v>
      </c>
      <c r="D948" s="3" t="s">
        <v>72</v>
      </c>
      <c r="E948" s="3" t="s">
        <v>54</v>
      </c>
      <c r="F948" s="10">
        <v>17</v>
      </c>
      <c r="G948" s="2">
        <v>203546</v>
      </c>
      <c r="H948" s="2">
        <v>111144</v>
      </c>
      <c r="I948" s="2">
        <v>92402</v>
      </c>
      <c r="J948" s="2">
        <v>24371</v>
      </c>
      <c r="K948" s="2">
        <v>12677</v>
      </c>
      <c r="L948" s="2">
        <v>11694</v>
      </c>
      <c r="M948" s="2">
        <v>179175</v>
      </c>
      <c r="N948" s="2">
        <v>98467</v>
      </c>
      <c r="O948" s="2">
        <v>80708</v>
      </c>
      <c r="P948" s="2">
        <v>4061</v>
      </c>
      <c r="Q948" s="2">
        <v>2362</v>
      </c>
      <c r="R948" s="2">
        <v>1699</v>
      </c>
      <c r="S948" s="2">
        <v>7516</v>
      </c>
      <c r="T948" s="2">
        <v>4397</v>
      </c>
      <c r="U948" s="2">
        <v>3119</v>
      </c>
      <c r="V948" s="2">
        <v>20152</v>
      </c>
      <c r="W948" s="2">
        <v>11543</v>
      </c>
      <c r="X948" s="2">
        <v>8609</v>
      </c>
      <c r="Y948" s="2">
        <v>30629</v>
      </c>
      <c r="Z948" s="2">
        <v>16963</v>
      </c>
      <c r="AA948" s="2">
        <v>13666</v>
      </c>
      <c r="AB948" s="2">
        <v>116173</v>
      </c>
      <c r="AC948" s="2">
        <v>62841</v>
      </c>
      <c r="AD948" s="2">
        <v>53332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644</v>
      </c>
      <c r="AR948" s="2">
        <v>361</v>
      </c>
      <c r="AS948" s="2">
        <v>283</v>
      </c>
    </row>
    <row r="949" spans="1:45" x14ac:dyDescent="0.2">
      <c r="A949" s="3" t="s">
        <v>48</v>
      </c>
      <c r="B949" s="3" t="s">
        <v>71</v>
      </c>
      <c r="C949" s="11" t="s">
        <v>124</v>
      </c>
      <c r="D949" s="3" t="s">
        <v>72</v>
      </c>
      <c r="E949" s="3" t="s">
        <v>54</v>
      </c>
      <c r="F949" s="10">
        <v>18</v>
      </c>
      <c r="G949" s="2">
        <v>299694</v>
      </c>
      <c r="H949" s="2">
        <v>167231</v>
      </c>
      <c r="I949" s="2">
        <v>132463</v>
      </c>
      <c r="J949" s="2">
        <v>47792</v>
      </c>
      <c r="K949" s="2">
        <v>24470</v>
      </c>
      <c r="L949" s="2">
        <v>23322</v>
      </c>
      <c r="M949" s="2">
        <v>251902</v>
      </c>
      <c r="N949" s="2">
        <v>142761</v>
      </c>
      <c r="O949" s="2">
        <v>109141</v>
      </c>
      <c r="P949" s="2">
        <v>7278</v>
      </c>
      <c r="Q949" s="2">
        <v>4228</v>
      </c>
      <c r="R949" s="2">
        <v>3050</v>
      </c>
      <c r="S949" s="2">
        <v>12842</v>
      </c>
      <c r="T949" s="2">
        <v>7563</v>
      </c>
      <c r="U949" s="2">
        <v>5279</v>
      </c>
      <c r="V949" s="2">
        <v>32041</v>
      </c>
      <c r="W949" s="2">
        <v>19135</v>
      </c>
      <c r="X949" s="2">
        <v>12906</v>
      </c>
      <c r="Y949" s="2">
        <v>36636</v>
      </c>
      <c r="Z949" s="2">
        <v>21523</v>
      </c>
      <c r="AA949" s="2">
        <v>15113</v>
      </c>
      <c r="AB949" s="2">
        <v>57051</v>
      </c>
      <c r="AC949" s="2">
        <v>31509</v>
      </c>
      <c r="AD949" s="2">
        <v>25542</v>
      </c>
      <c r="AE949" s="2">
        <v>103949</v>
      </c>
      <c r="AF949" s="2">
        <v>57492</v>
      </c>
      <c r="AG949" s="2">
        <v>46457</v>
      </c>
      <c r="AH949" s="2">
        <v>596</v>
      </c>
      <c r="AI949" s="2">
        <v>324</v>
      </c>
      <c r="AJ949" s="2">
        <v>272</v>
      </c>
      <c r="AK949" s="2">
        <v>529</v>
      </c>
      <c r="AL949" s="2">
        <v>404</v>
      </c>
      <c r="AM949" s="2">
        <v>125</v>
      </c>
      <c r="AN949" s="2">
        <v>0</v>
      </c>
      <c r="AO949" s="2">
        <v>0</v>
      </c>
      <c r="AP949" s="2">
        <v>0</v>
      </c>
      <c r="AQ949" s="2">
        <v>980</v>
      </c>
      <c r="AR949" s="2">
        <v>583</v>
      </c>
      <c r="AS949" s="2">
        <v>397</v>
      </c>
    </row>
    <row r="950" spans="1:45" x14ac:dyDescent="0.2">
      <c r="A950" s="3" t="s">
        <v>48</v>
      </c>
      <c r="B950" s="3" t="s">
        <v>71</v>
      </c>
      <c r="C950" s="11" t="s">
        <v>124</v>
      </c>
      <c r="D950" s="3" t="s">
        <v>72</v>
      </c>
      <c r="E950" s="3" t="s">
        <v>54</v>
      </c>
      <c r="F950" s="10">
        <v>19</v>
      </c>
      <c r="G950" s="2">
        <v>192897</v>
      </c>
      <c r="H950" s="2">
        <v>103941</v>
      </c>
      <c r="I950" s="2">
        <v>88956</v>
      </c>
      <c r="J950" s="2">
        <v>28086</v>
      </c>
      <c r="K950" s="2">
        <v>12670</v>
      </c>
      <c r="L950" s="2">
        <v>15416</v>
      </c>
      <c r="M950" s="2">
        <v>164811</v>
      </c>
      <c r="N950" s="2">
        <v>91271</v>
      </c>
      <c r="O950" s="2">
        <v>73540</v>
      </c>
      <c r="P950" s="2">
        <v>5149</v>
      </c>
      <c r="Q950" s="2">
        <v>2786</v>
      </c>
      <c r="R950" s="2">
        <v>2363</v>
      </c>
      <c r="S950" s="2">
        <v>7182</v>
      </c>
      <c r="T950" s="2">
        <v>3960</v>
      </c>
      <c r="U950" s="2">
        <v>3222</v>
      </c>
      <c r="V950" s="2">
        <v>17745</v>
      </c>
      <c r="W950" s="2">
        <v>10179</v>
      </c>
      <c r="X950" s="2">
        <v>7566</v>
      </c>
      <c r="Y950" s="2">
        <v>19044</v>
      </c>
      <c r="Z950" s="2">
        <v>10840</v>
      </c>
      <c r="AA950" s="2">
        <v>8204</v>
      </c>
      <c r="AB950" s="2">
        <v>30155</v>
      </c>
      <c r="AC950" s="2">
        <v>16197</v>
      </c>
      <c r="AD950" s="2">
        <v>13958</v>
      </c>
      <c r="AE950" s="2">
        <v>83870</v>
      </c>
      <c r="AF950" s="2">
        <v>46248</v>
      </c>
      <c r="AG950" s="2">
        <v>37622</v>
      </c>
      <c r="AH950" s="2">
        <v>445</v>
      </c>
      <c r="AI950" s="2">
        <v>254</v>
      </c>
      <c r="AJ950" s="2">
        <v>191</v>
      </c>
      <c r="AK950" s="2">
        <v>577</v>
      </c>
      <c r="AL950" s="2">
        <v>436</v>
      </c>
      <c r="AM950" s="2">
        <v>141</v>
      </c>
      <c r="AN950" s="2">
        <v>0</v>
      </c>
      <c r="AO950" s="2">
        <v>0</v>
      </c>
      <c r="AP950" s="2">
        <v>0</v>
      </c>
      <c r="AQ950" s="2">
        <v>644</v>
      </c>
      <c r="AR950" s="2">
        <v>371</v>
      </c>
      <c r="AS950" s="2">
        <v>273</v>
      </c>
    </row>
    <row r="951" spans="1:45" x14ac:dyDescent="0.2">
      <c r="A951" s="3" t="s">
        <v>48</v>
      </c>
      <c r="B951" s="3" t="s">
        <v>71</v>
      </c>
      <c r="C951" s="11" t="s">
        <v>124</v>
      </c>
      <c r="D951" s="3" t="s">
        <v>72</v>
      </c>
      <c r="E951" s="3" t="s">
        <v>54</v>
      </c>
      <c r="F951" s="10" t="s">
        <v>32</v>
      </c>
      <c r="G951" s="2">
        <v>1053682</v>
      </c>
      <c r="H951" s="2">
        <v>566056</v>
      </c>
      <c r="I951" s="2">
        <v>487626</v>
      </c>
      <c r="J951" s="2">
        <v>191027</v>
      </c>
      <c r="K951" s="2">
        <v>80675</v>
      </c>
      <c r="L951" s="2">
        <v>110352</v>
      </c>
      <c r="M951" s="2">
        <v>862655</v>
      </c>
      <c r="N951" s="2">
        <v>485381</v>
      </c>
      <c r="O951" s="2">
        <v>377274</v>
      </c>
      <c r="P951" s="2">
        <v>35582</v>
      </c>
      <c r="Q951" s="2">
        <v>19093</v>
      </c>
      <c r="R951" s="2">
        <v>16489</v>
      </c>
      <c r="S951" s="2">
        <v>41003</v>
      </c>
      <c r="T951" s="2">
        <v>21584</v>
      </c>
      <c r="U951" s="2">
        <v>19419</v>
      </c>
      <c r="V951" s="2">
        <v>107125</v>
      </c>
      <c r="W951" s="2">
        <v>59742</v>
      </c>
      <c r="X951" s="2">
        <v>47383</v>
      </c>
      <c r="Y951" s="2">
        <v>99510</v>
      </c>
      <c r="Z951" s="2">
        <v>57071</v>
      </c>
      <c r="AA951" s="2">
        <v>42439</v>
      </c>
      <c r="AB951" s="2">
        <v>137944</v>
      </c>
      <c r="AC951" s="2">
        <v>72897</v>
      </c>
      <c r="AD951" s="2">
        <v>65047</v>
      </c>
      <c r="AE951" s="2">
        <v>237742</v>
      </c>
      <c r="AF951" s="2">
        <v>136953</v>
      </c>
      <c r="AG951" s="2">
        <v>100789</v>
      </c>
      <c r="AH951" s="2">
        <v>2408</v>
      </c>
      <c r="AI951" s="2">
        <v>1375</v>
      </c>
      <c r="AJ951" s="2">
        <v>1033</v>
      </c>
      <c r="AK951" s="2">
        <v>3118</v>
      </c>
      <c r="AL951" s="2">
        <v>2443</v>
      </c>
      <c r="AM951" s="2">
        <v>675</v>
      </c>
      <c r="AN951" s="2">
        <v>194456</v>
      </c>
      <c r="AO951" s="2">
        <v>112055</v>
      </c>
      <c r="AP951" s="2">
        <v>82401</v>
      </c>
      <c r="AQ951" s="2">
        <v>3767</v>
      </c>
      <c r="AR951" s="2">
        <v>2168</v>
      </c>
      <c r="AS951" s="2">
        <v>1599</v>
      </c>
    </row>
    <row r="952" spans="1:45" x14ac:dyDescent="0.2">
      <c r="A952" s="3" t="s">
        <v>48</v>
      </c>
      <c r="B952" s="3" t="s">
        <v>71</v>
      </c>
      <c r="C952" s="11" t="s">
        <v>124</v>
      </c>
      <c r="D952" s="3" t="s">
        <v>72</v>
      </c>
      <c r="E952" s="3" t="s">
        <v>54</v>
      </c>
      <c r="F952" s="10" t="s">
        <v>33</v>
      </c>
      <c r="G952" s="2">
        <v>949017</v>
      </c>
      <c r="H952" s="2">
        <v>488525</v>
      </c>
      <c r="I952" s="2">
        <v>460492</v>
      </c>
      <c r="J952" s="2">
        <v>206250</v>
      </c>
      <c r="K952" s="2">
        <v>77952</v>
      </c>
      <c r="L952" s="2">
        <v>128298</v>
      </c>
      <c r="M952" s="2">
        <v>742767</v>
      </c>
      <c r="N952" s="2">
        <v>410573</v>
      </c>
      <c r="O952" s="2">
        <v>332194</v>
      </c>
      <c r="P952" s="2">
        <v>45040</v>
      </c>
      <c r="Q952" s="2">
        <v>23788</v>
      </c>
      <c r="R952" s="2">
        <v>21252</v>
      </c>
      <c r="S952" s="2">
        <v>36899</v>
      </c>
      <c r="T952" s="2">
        <v>16800</v>
      </c>
      <c r="U952" s="2">
        <v>20099</v>
      </c>
      <c r="V952" s="2">
        <v>98327</v>
      </c>
      <c r="W952" s="2">
        <v>49402</v>
      </c>
      <c r="X952" s="2">
        <v>48925</v>
      </c>
      <c r="Y952" s="2">
        <v>93501</v>
      </c>
      <c r="Z952" s="2">
        <v>50996</v>
      </c>
      <c r="AA952" s="2">
        <v>42505</v>
      </c>
      <c r="AB952" s="2">
        <v>133641</v>
      </c>
      <c r="AC952" s="2">
        <v>67700</v>
      </c>
      <c r="AD952" s="2">
        <v>65941</v>
      </c>
      <c r="AE952" s="2">
        <v>111816</v>
      </c>
      <c r="AF952" s="2">
        <v>62475</v>
      </c>
      <c r="AG952" s="2">
        <v>49341</v>
      </c>
      <c r="AH952" s="2">
        <v>1844</v>
      </c>
      <c r="AI952" s="2">
        <v>996</v>
      </c>
      <c r="AJ952" s="2">
        <v>848</v>
      </c>
      <c r="AK952" s="2">
        <v>1665</v>
      </c>
      <c r="AL952" s="2">
        <v>1350</v>
      </c>
      <c r="AM952" s="2">
        <v>315</v>
      </c>
      <c r="AN952" s="2">
        <v>216707</v>
      </c>
      <c r="AO952" s="2">
        <v>135220</v>
      </c>
      <c r="AP952" s="2">
        <v>81487</v>
      </c>
      <c r="AQ952" s="2">
        <v>3327</v>
      </c>
      <c r="AR952" s="2">
        <v>1846</v>
      </c>
      <c r="AS952" s="2">
        <v>1481</v>
      </c>
    </row>
    <row r="953" spans="1:45" x14ac:dyDescent="0.2">
      <c r="A953" s="3" t="s">
        <v>48</v>
      </c>
      <c r="B953" s="3" t="s">
        <v>71</v>
      </c>
      <c r="C953" s="11" t="s">
        <v>124</v>
      </c>
      <c r="D953" s="3" t="s">
        <v>72</v>
      </c>
      <c r="E953" s="3" t="s">
        <v>54</v>
      </c>
      <c r="F953" s="10" t="s">
        <v>34</v>
      </c>
      <c r="G953" s="2">
        <v>852693</v>
      </c>
      <c r="H953" s="2">
        <v>436190</v>
      </c>
      <c r="I953" s="2">
        <v>416503</v>
      </c>
      <c r="J953" s="2">
        <v>205647</v>
      </c>
      <c r="K953" s="2">
        <v>76792</v>
      </c>
      <c r="L953" s="2">
        <v>128855</v>
      </c>
      <c r="M953" s="2">
        <v>647046</v>
      </c>
      <c r="N953" s="2">
        <v>359398</v>
      </c>
      <c r="O953" s="2">
        <v>287648</v>
      </c>
      <c r="P953" s="2">
        <v>39985</v>
      </c>
      <c r="Q953" s="2">
        <v>20807</v>
      </c>
      <c r="R953" s="2">
        <v>19178</v>
      </c>
      <c r="S953" s="2">
        <v>33982</v>
      </c>
      <c r="T953" s="2">
        <v>15158</v>
      </c>
      <c r="U953" s="2">
        <v>18824</v>
      </c>
      <c r="V953" s="2">
        <v>87613</v>
      </c>
      <c r="W953" s="2">
        <v>43065</v>
      </c>
      <c r="X953" s="2">
        <v>44548</v>
      </c>
      <c r="Y953" s="2">
        <v>80396</v>
      </c>
      <c r="Z953" s="2">
        <v>42725</v>
      </c>
      <c r="AA953" s="2">
        <v>37671</v>
      </c>
      <c r="AB953" s="2">
        <v>127063</v>
      </c>
      <c r="AC953" s="2">
        <v>65166</v>
      </c>
      <c r="AD953" s="2">
        <v>61897</v>
      </c>
      <c r="AE953" s="2">
        <v>101502</v>
      </c>
      <c r="AF953" s="2">
        <v>56916</v>
      </c>
      <c r="AG953" s="2">
        <v>44586</v>
      </c>
      <c r="AH953" s="2">
        <v>1718</v>
      </c>
      <c r="AI953" s="2">
        <v>959</v>
      </c>
      <c r="AJ953" s="2">
        <v>759</v>
      </c>
      <c r="AK953" s="2">
        <v>980</v>
      </c>
      <c r="AL953" s="2">
        <v>820</v>
      </c>
      <c r="AM953" s="2">
        <v>160</v>
      </c>
      <c r="AN953" s="2">
        <v>170704</v>
      </c>
      <c r="AO953" s="2">
        <v>112042</v>
      </c>
      <c r="AP953" s="2">
        <v>58662</v>
      </c>
      <c r="AQ953" s="2">
        <v>3103</v>
      </c>
      <c r="AR953" s="2">
        <v>1740</v>
      </c>
      <c r="AS953" s="2">
        <v>1363</v>
      </c>
    </row>
    <row r="954" spans="1:45" x14ac:dyDescent="0.2">
      <c r="A954" s="3" t="s">
        <v>48</v>
      </c>
      <c r="B954" s="3" t="s">
        <v>71</v>
      </c>
      <c r="C954" s="11" t="s">
        <v>124</v>
      </c>
      <c r="D954" s="3" t="s">
        <v>72</v>
      </c>
      <c r="E954" s="3" t="s">
        <v>54</v>
      </c>
      <c r="F954" s="10" t="s">
        <v>35</v>
      </c>
      <c r="G954" s="2">
        <v>786010</v>
      </c>
      <c r="H954" s="2">
        <v>405796</v>
      </c>
      <c r="I954" s="2">
        <v>380214</v>
      </c>
      <c r="J954" s="2">
        <v>209822</v>
      </c>
      <c r="K954" s="2">
        <v>77357</v>
      </c>
      <c r="L954" s="2">
        <v>132465</v>
      </c>
      <c r="M954" s="2">
        <v>576188</v>
      </c>
      <c r="N954" s="2">
        <v>328439</v>
      </c>
      <c r="O954" s="2">
        <v>247749</v>
      </c>
      <c r="P954" s="2">
        <v>36012</v>
      </c>
      <c r="Q954" s="2">
        <v>18819</v>
      </c>
      <c r="R954" s="2">
        <v>17193</v>
      </c>
      <c r="S954" s="2">
        <v>31024</v>
      </c>
      <c r="T954" s="2">
        <v>14265</v>
      </c>
      <c r="U954" s="2">
        <v>16759</v>
      </c>
      <c r="V954" s="2">
        <v>81481</v>
      </c>
      <c r="W954" s="2">
        <v>40113</v>
      </c>
      <c r="X954" s="2">
        <v>41368</v>
      </c>
      <c r="Y954" s="2">
        <v>71800</v>
      </c>
      <c r="Z954" s="2">
        <v>38151</v>
      </c>
      <c r="AA954" s="2">
        <v>33649</v>
      </c>
      <c r="AB954" s="2">
        <v>110999</v>
      </c>
      <c r="AC954" s="2">
        <v>58176</v>
      </c>
      <c r="AD954" s="2">
        <v>52823</v>
      </c>
      <c r="AE954" s="2">
        <v>82206</v>
      </c>
      <c r="AF954" s="2">
        <v>47410</v>
      </c>
      <c r="AG954" s="2">
        <v>34796</v>
      </c>
      <c r="AH954" s="2">
        <v>1574</v>
      </c>
      <c r="AI954" s="2">
        <v>870</v>
      </c>
      <c r="AJ954" s="2">
        <v>704</v>
      </c>
      <c r="AK954" s="2">
        <v>797</v>
      </c>
      <c r="AL954" s="2">
        <v>685</v>
      </c>
      <c r="AM954" s="2">
        <v>112</v>
      </c>
      <c r="AN954" s="2">
        <v>157534</v>
      </c>
      <c r="AO954" s="2">
        <v>108457</v>
      </c>
      <c r="AP954" s="2">
        <v>49077</v>
      </c>
      <c r="AQ954" s="2">
        <v>2761</v>
      </c>
      <c r="AR954" s="2">
        <v>1493</v>
      </c>
      <c r="AS954" s="2">
        <v>1268</v>
      </c>
    </row>
    <row r="955" spans="1:45" x14ac:dyDescent="0.2">
      <c r="A955" s="3" t="s">
        <v>48</v>
      </c>
      <c r="B955" s="3" t="s">
        <v>71</v>
      </c>
      <c r="C955" s="11" t="s">
        <v>124</v>
      </c>
      <c r="D955" s="3" t="s">
        <v>72</v>
      </c>
      <c r="E955" s="3" t="s">
        <v>54</v>
      </c>
      <c r="F955" s="10" t="s">
        <v>36</v>
      </c>
      <c r="G955" s="2">
        <v>654824</v>
      </c>
      <c r="H955" s="2">
        <v>352233</v>
      </c>
      <c r="I955" s="2">
        <v>302591</v>
      </c>
      <c r="J955" s="2">
        <v>188173</v>
      </c>
      <c r="K955" s="2">
        <v>72901</v>
      </c>
      <c r="L955" s="2">
        <v>115272</v>
      </c>
      <c r="M955" s="2">
        <v>466651</v>
      </c>
      <c r="N955" s="2">
        <v>279332</v>
      </c>
      <c r="O955" s="2">
        <v>187319</v>
      </c>
      <c r="P955" s="2">
        <v>30223</v>
      </c>
      <c r="Q955" s="2">
        <v>16470</v>
      </c>
      <c r="R955" s="2">
        <v>13753</v>
      </c>
      <c r="S955" s="2">
        <v>24895</v>
      </c>
      <c r="T955" s="2">
        <v>11974</v>
      </c>
      <c r="U955" s="2">
        <v>12921</v>
      </c>
      <c r="V955" s="2">
        <v>68034</v>
      </c>
      <c r="W955" s="2">
        <v>34171</v>
      </c>
      <c r="X955" s="2">
        <v>33863</v>
      </c>
      <c r="Y955" s="2">
        <v>59903</v>
      </c>
      <c r="Z955" s="2">
        <v>32706</v>
      </c>
      <c r="AA955" s="2">
        <v>27197</v>
      </c>
      <c r="AB955" s="2">
        <v>92182</v>
      </c>
      <c r="AC955" s="2">
        <v>51834</v>
      </c>
      <c r="AD955" s="2">
        <v>40348</v>
      </c>
      <c r="AE955" s="2">
        <v>53194</v>
      </c>
      <c r="AF955" s="2">
        <v>32151</v>
      </c>
      <c r="AG955" s="2">
        <v>21043</v>
      </c>
      <c r="AH955" s="2">
        <v>1365</v>
      </c>
      <c r="AI955" s="2">
        <v>839</v>
      </c>
      <c r="AJ955" s="2">
        <v>526</v>
      </c>
      <c r="AK955" s="2">
        <v>748</v>
      </c>
      <c r="AL955" s="2">
        <v>658</v>
      </c>
      <c r="AM955" s="2">
        <v>90</v>
      </c>
      <c r="AN955" s="2">
        <v>133699</v>
      </c>
      <c r="AO955" s="2">
        <v>97135</v>
      </c>
      <c r="AP955" s="2">
        <v>36564</v>
      </c>
      <c r="AQ955" s="2">
        <v>2408</v>
      </c>
      <c r="AR955" s="2">
        <v>1394</v>
      </c>
      <c r="AS955" s="2">
        <v>1014</v>
      </c>
    </row>
    <row r="956" spans="1:45" x14ac:dyDescent="0.2">
      <c r="A956" s="3" t="s">
        <v>48</v>
      </c>
      <c r="B956" s="3" t="s">
        <v>71</v>
      </c>
      <c r="C956" s="11" t="s">
        <v>124</v>
      </c>
      <c r="D956" s="3" t="s">
        <v>72</v>
      </c>
      <c r="E956" s="3" t="s">
        <v>54</v>
      </c>
      <c r="F956" s="10" t="s">
        <v>37</v>
      </c>
      <c r="G956" s="2">
        <v>548841</v>
      </c>
      <c r="H956" s="2">
        <v>291195</v>
      </c>
      <c r="I956" s="2">
        <v>257646</v>
      </c>
      <c r="J956" s="2">
        <v>167644</v>
      </c>
      <c r="K956" s="2">
        <v>59500</v>
      </c>
      <c r="L956" s="2">
        <v>108144</v>
      </c>
      <c r="M956" s="2">
        <v>381197</v>
      </c>
      <c r="N956" s="2">
        <v>231695</v>
      </c>
      <c r="O956" s="2">
        <v>149502</v>
      </c>
      <c r="P956" s="2">
        <v>25210</v>
      </c>
      <c r="Q956" s="2">
        <v>13391</v>
      </c>
      <c r="R956" s="2">
        <v>11819</v>
      </c>
      <c r="S956" s="2">
        <v>20708</v>
      </c>
      <c r="T956" s="2">
        <v>9671</v>
      </c>
      <c r="U956" s="2">
        <v>11037</v>
      </c>
      <c r="V956" s="2">
        <v>60475</v>
      </c>
      <c r="W956" s="2">
        <v>29275</v>
      </c>
      <c r="X956" s="2">
        <v>31200</v>
      </c>
      <c r="Y956" s="2">
        <v>52318</v>
      </c>
      <c r="Z956" s="2">
        <v>28723</v>
      </c>
      <c r="AA956" s="2">
        <v>23595</v>
      </c>
      <c r="AB956" s="2">
        <v>77762</v>
      </c>
      <c r="AC956" s="2">
        <v>45584</v>
      </c>
      <c r="AD956" s="2">
        <v>32178</v>
      </c>
      <c r="AE956" s="2">
        <v>37552</v>
      </c>
      <c r="AF956" s="2">
        <v>24394</v>
      </c>
      <c r="AG956" s="2">
        <v>13158</v>
      </c>
      <c r="AH956" s="2">
        <v>1144</v>
      </c>
      <c r="AI956" s="2">
        <v>714</v>
      </c>
      <c r="AJ956" s="2">
        <v>430</v>
      </c>
      <c r="AK956" s="2">
        <v>575</v>
      </c>
      <c r="AL956" s="2">
        <v>520</v>
      </c>
      <c r="AM956" s="2">
        <v>55</v>
      </c>
      <c r="AN956" s="2">
        <v>103481</v>
      </c>
      <c r="AO956" s="2">
        <v>78310</v>
      </c>
      <c r="AP956" s="2">
        <v>25171</v>
      </c>
      <c r="AQ956" s="2">
        <v>1972</v>
      </c>
      <c r="AR956" s="2">
        <v>1113</v>
      </c>
      <c r="AS956" s="2">
        <v>859</v>
      </c>
    </row>
    <row r="957" spans="1:45" x14ac:dyDescent="0.2">
      <c r="A957" s="3" t="s">
        <v>48</v>
      </c>
      <c r="B957" s="3" t="s">
        <v>71</v>
      </c>
      <c r="C957" s="11" t="s">
        <v>124</v>
      </c>
      <c r="D957" s="3" t="s">
        <v>72</v>
      </c>
      <c r="E957" s="3" t="s">
        <v>54</v>
      </c>
      <c r="F957" s="10" t="s">
        <v>38</v>
      </c>
      <c r="G957" s="2">
        <v>427046</v>
      </c>
      <c r="H957" s="2">
        <v>233188</v>
      </c>
      <c r="I957" s="2">
        <v>193858</v>
      </c>
      <c r="J957" s="2">
        <v>138673</v>
      </c>
      <c r="K957" s="2">
        <v>51615</v>
      </c>
      <c r="L957" s="2">
        <v>87058</v>
      </c>
      <c r="M957" s="2">
        <v>288373</v>
      </c>
      <c r="N957" s="2">
        <v>181573</v>
      </c>
      <c r="O957" s="2">
        <v>106800</v>
      </c>
      <c r="P957" s="2">
        <v>19491</v>
      </c>
      <c r="Q957" s="2">
        <v>10654</v>
      </c>
      <c r="R957" s="2">
        <v>8837</v>
      </c>
      <c r="S957" s="2">
        <v>16228</v>
      </c>
      <c r="T957" s="2">
        <v>7850</v>
      </c>
      <c r="U957" s="2">
        <v>8378</v>
      </c>
      <c r="V957" s="2">
        <v>50114</v>
      </c>
      <c r="W957" s="2">
        <v>24494</v>
      </c>
      <c r="X957" s="2">
        <v>25620</v>
      </c>
      <c r="Y957" s="2">
        <v>41624</v>
      </c>
      <c r="Z957" s="2">
        <v>23821</v>
      </c>
      <c r="AA957" s="2">
        <v>17803</v>
      </c>
      <c r="AB957" s="2">
        <v>61064</v>
      </c>
      <c r="AC957" s="2">
        <v>38521</v>
      </c>
      <c r="AD957" s="2">
        <v>22543</v>
      </c>
      <c r="AE957" s="2">
        <v>25288</v>
      </c>
      <c r="AF957" s="2">
        <v>17608</v>
      </c>
      <c r="AG957" s="2">
        <v>7680</v>
      </c>
      <c r="AH957" s="2">
        <v>982</v>
      </c>
      <c r="AI957" s="2">
        <v>671</v>
      </c>
      <c r="AJ957" s="2">
        <v>311</v>
      </c>
      <c r="AK957" s="2">
        <v>546</v>
      </c>
      <c r="AL957" s="2">
        <v>501</v>
      </c>
      <c r="AM957" s="2">
        <v>45</v>
      </c>
      <c r="AN957" s="2">
        <v>71502</v>
      </c>
      <c r="AO957" s="2">
        <v>56547</v>
      </c>
      <c r="AP957" s="2">
        <v>14955</v>
      </c>
      <c r="AQ957" s="2">
        <v>1534</v>
      </c>
      <c r="AR957" s="2">
        <v>906</v>
      </c>
      <c r="AS957" s="2">
        <v>628</v>
      </c>
    </row>
    <row r="958" spans="1:45" x14ac:dyDescent="0.2">
      <c r="A958" s="3" t="s">
        <v>48</v>
      </c>
      <c r="B958" s="3" t="s">
        <v>71</v>
      </c>
      <c r="C958" s="11" t="s">
        <v>124</v>
      </c>
      <c r="D958" s="3" t="s">
        <v>72</v>
      </c>
      <c r="E958" s="3" t="s">
        <v>54</v>
      </c>
      <c r="F958" s="10" t="s">
        <v>39</v>
      </c>
      <c r="G958" s="2">
        <v>346349</v>
      </c>
      <c r="H958" s="2">
        <v>178839</v>
      </c>
      <c r="I958" s="2">
        <v>167510</v>
      </c>
      <c r="J958" s="2">
        <v>117327</v>
      </c>
      <c r="K958" s="2">
        <v>34375</v>
      </c>
      <c r="L958" s="2">
        <v>82952</v>
      </c>
      <c r="M958" s="2">
        <v>229022</v>
      </c>
      <c r="N958" s="2">
        <v>144464</v>
      </c>
      <c r="O958" s="2">
        <v>84558</v>
      </c>
      <c r="P958" s="2">
        <v>15763</v>
      </c>
      <c r="Q958" s="2">
        <v>8244</v>
      </c>
      <c r="R958" s="2">
        <v>7519</v>
      </c>
      <c r="S958" s="2">
        <v>12878</v>
      </c>
      <c r="T958" s="2">
        <v>5582</v>
      </c>
      <c r="U958" s="2">
        <v>7296</v>
      </c>
      <c r="V958" s="2">
        <v>39951</v>
      </c>
      <c r="W958" s="2">
        <v>17511</v>
      </c>
      <c r="X958" s="2">
        <v>22440</v>
      </c>
      <c r="Y958" s="2">
        <v>31892</v>
      </c>
      <c r="Z958" s="2">
        <v>17294</v>
      </c>
      <c r="AA958" s="2">
        <v>14598</v>
      </c>
      <c r="AB958" s="2">
        <v>47879</v>
      </c>
      <c r="AC958" s="2">
        <v>31269</v>
      </c>
      <c r="AD958" s="2">
        <v>16610</v>
      </c>
      <c r="AE958" s="2">
        <v>20757</v>
      </c>
      <c r="AF958" s="2">
        <v>15689</v>
      </c>
      <c r="AG958" s="2">
        <v>5068</v>
      </c>
      <c r="AH958" s="2">
        <v>844</v>
      </c>
      <c r="AI958" s="2">
        <v>610</v>
      </c>
      <c r="AJ958" s="2">
        <v>234</v>
      </c>
      <c r="AK958" s="2">
        <v>493</v>
      </c>
      <c r="AL958" s="2">
        <v>459</v>
      </c>
      <c r="AM958" s="2">
        <v>34</v>
      </c>
      <c r="AN958" s="2">
        <v>57230</v>
      </c>
      <c r="AO958" s="2">
        <v>47089</v>
      </c>
      <c r="AP958" s="2">
        <v>10141</v>
      </c>
      <c r="AQ958" s="2">
        <v>1335</v>
      </c>
      <c r="AR958" s="2">
        <v>717</v>
      </c>
      <c r="AS958" s="2">
        <v>618</v>
      </c>
    </row>
    <row r="959" spans="1:45" x14ac:dyDescent="0.2">
      <c r="A959" s="3" t="s">
        <v>48</v>
      </c>
      <c r="B959" s="3" t="s">
        <v>71</v>
      </c>
      <c r="C959" s="11" t="s">
        <v>124</v>
      </c>
      <c r="D959" s="3" t="s">
        <v>72</v>
      </c>
      <c r="E959" s="3" t="s">
        <v>54</v>
      </c>
      <c r="F959" s="10" t="s">
        <v>40</v>
      </c>
      <c r="G959" s="2">
        <v>330571</v>
      </c>
      <c r="H959" s="2">
        <v>174211</v>
      </c>
      <c r="I959" s="2">
        <v>156360</v>
      </c>
      <c r="J959" s="2">
        <v>132641</v>
      </c>
      <c r="K959" s="2">
        <v>45187</v>
      </c>
      <c r="L959" s="2">
        <v>87454</v>
      </c>
      <c r="M959" s="2">
        <v>197930</v>
      </c>
      <c r="N959" s="2">
        <v>129024</v>
      </c>
      <c r="O959" s="2">
        <v>68906</v>
      </c>
      <c r="P959" s="2">
        <v>15321</v>
      </c>
      <c r="Q959" s="2">
        <v>8317</v>
      </c>
      <c r="R959" s="2">
        <v>7004</v>
      </c>
      <c r="S959" s="2">
        <v>14109</v>
      </c>
      <c r="T959" s="2">
        <v>6774</v>
      </c>
      <c r="U959" s="2">
        <v>7335</v>
      </c>
      <c r="V959" s="2">
        <v>40545</v>
      </c>
      <c r="W959" s="2">
        <v>20148</v>
      </c>
      <c r="X959" s="2">
        <v>20397</v>
      </c>
      <c r="Y959" s="2">
        <v>29115</v>
      </c>
      <c r="Z959" s="2">
        <v>16567</v>
      </c>
      <c r="AA959" s="2">
        <v>12548</v>
      </c>
      <c r="AB959" s="2">
        <v>39210</v>
      </c>
      <c r="AC959" s="2">
        <v>27428</v>
      </c>
      <c r="AD959" s="2">
        <v>11782</v>
      </c>
      <c r="AE959" s="2">
        <v>14687</v>
      </c>
      <c r="AF959" s="2">
        <v>11738</v>
      </c>
      <c r="AG959" s="2">
        <v>2949</v>
      </c>
      <c r="AH959" s="2">
        <v>864</v>
      </c>
      <c r="AI959" s="2">
        <v>659</v>
      </c>
      <c r="AJ959" s="2">
        <v>205</v>
      </c>
      <c r="AK959" s="2">
        <v>458</v>
      </c>
      <c r="AL959" s="2">
        <v>438</v>
      </c>
      <c r="AM959" s="2">
        <v>20</v>
      </c>
      <c r="AN959" s="2">
        <v>42376</v>
      </c>
      <c r="AO959" s="2">
        <v>36285</v>
      </c>
      <c r="AP959" s="2">
        <v>6091</v>
      </c>
      <c r="AQ959" s="2">
        <v>1245</v>
      </c>
      <c r="AR959" s="2">
        <v>670</v>
      </c>
      <c r="AS959" s="2">
        <v>575</v>
      </c>
    </row>
    <row r="960" spans="1:45" x14ac:dyDescent="0.2">
      <c r="A960" s="3" t="s">
        <v>48</v>
      </c>
      <c r="B960" s="3" t="s">
        <v>71</v>
      </c>
      <c r="C960" s="11" t="s">
        <v>124</v>
      </c>
      <c r="D960" s="3" t="s">
        <v>72</v>
      </c>
      <c r="E960" s="3" t="s">
        <v>54</v>
      </c>
      <c r="F960" s="10" t="s">
        <v>41</v>
      </c>
      <c r="G960" s="2">
        <v>219139</v>
      </c>
      <c r="H960" s="2">
        <v>117148</v>
      </c>
      <c r="I960" s="2">
        <v>101991</v>
      </c>
      <c r="J960" s="2">
        <v>89313</v>
      </c>
      <c r="K960" s="2">
        <v>30012</v>
      </c>
      <c r="L960" s="2">
        <v>59301</v>
      </c>
      <c r="M960" s="2">
        <v>129826</v>
      </c>
      <c r="N960" s="2">
        <v>87136</v>
      </c>
      <c r="O960" s="2">
        <v>42690</v>
      </c>
      <c r="P960" s="2">
        <v>10060</v>
      </c>
      <c r="Q960" s="2">
        <v>5445</v>
      </c>
      <c r="R960" s="2">
        <v>4615</v>
      </c>
      <c r="S960" s="2">
        <v>9760</v>
      </c>
      <c r="T960" s="2">
        <v>4972</v>
      </c>
      <c r="U960" s="2">
        <v>4788</v>
      </c>
      <c r="V960" s="2">
        <v>26531</v>
      </c>
      <c r="W960" s="2">
        <v>13404</v>
      </c>
      <c r="X960" s="2">
        <v>13127</v>
      </c>
      <c r="Y960" s="2">
        <v>19372</v>
      </c>
      <c r="Z960" s="2">
        <v>11498</v>
      </c>
      <c r="AA960" s="2">
        <v>7874</v>
      </c>
      <c r="AB960" s="2">
        <v>26514</v>
      </c>
      <c r="AC960" s="2">
        <v>19778</v>
      </c>
      <c r="AD960" s="2">
        <v>6736</v>
      </c>
      <c r="AE960" s="2">
        <v>9895</v>
      </c>
      <c r="AF960" s="2">
        <v>7957</v>
      </c>
      <c r="AG960" s="2">
        <v>1938</v>
      </c>
      <c r="AH960" s="2">
        <v>712</v>
      </c>
      <c r="AI960" s="2">
        <v>592</v>
      </c>
      <c r="AJ960" s="2">
        <v>120</v>
      </c>
      <c r="AK960" s="2">
        <v>352</v>
      </c>
      <c r="AL960" s="2">
        <v>339</v>
      </c>
      <c r="AM960" s="2">
        <v>13</v>
      </c>
      <c r="AN960" s="2">
        <v>25772</v>
      </c>
      <c r="AO960" s="2">
        <v>22681</v>
      </c>
      <c r="AP960" s="2">
        <v>3091</v>
      </c>
      <c r="AQ960" s="2">
        <v>858</v>
      </c>
      <c r="AR960" s="2">
        <v>470</v>
      </c>
      <c r="AS960" s="2">
        <v>388</v>
      </c>
    </row>
    <row r="961" spans="1:45" x14ac:dyDescent="0.2">
      <c r="A961" s="3" t="s">
        <v>48</v>
      </c>
      <c r="B961" s="3" t="s">
        <v>71</v>
      </c>
      <c r="C961" s="11" t="s">
        <v>124</v>
      </c>
      <c r="D961" s="3" t="s">
        <v>72</v>
      </c>
      <c r="E961" s="3" t="s">
        <v>54</v>
      </c>
      <c r="F961" s="10" t="s">
        <v>42</v>
      </c>
      <c r="G961" s="2">
        <v>147703</v>
      </c>
      <c r="H961" s="2">
        <v>83232</v>
      </c>
      <c r="I961" s="2">
        <v>64471</v>
      </c>
      <c r="J961" s="2">
        <v>64936</v>
      </c>
      <c r="K961" s="2">
        <v>23980</v>
      </c>
      <c r="L961" s="2">
        <v>40956</v>
      </c>
      <c r="M961" s="2">
        <v>82767</v>
      </c>
      <c r="N961" s="2">
        <v>59252</v>
      </c>
      <c r="O961" s="2">
        <v>23515</v>
      </c>
      <c r="P961" s="2">
        <v>6998</v>
      </c>
      <c r="Q961" s="2">
        <v>4088</v>
      </c>
      <c r="R961" s="2">
        <v>2910</v>
      </c>
      <c r="S961" s="2">
        <v>6583</v>
      </c>
      <c r="T961" s="2">
        <v>3645</v>
      </c>
      <c r="U961" s="2">
        <v>2938</v>
      </c>
      <c r="V961" s="2">
        <v>17586</v>
      </c>
      <c r="W961" s="2">
        <v>9862</v>
      </c>
      <c r="X961" s="2">
        <v>7724</v>
      </c>
      <c r="Y961" s="2">
        <v>11615</v>
      </c>
      <c r="Z961" s="2">
        <v>7579</v>
      </c>
      <c r="AA961" s="2">
        <v>4036</v>
      </c>
      <c r="AB961" s="2">
        <v>16723</v>
      </c>
      <c r="AC961" s="2">
        <v>13476</v>
      </c>
      <c r="AD961" s="2">
        <v>3247</v>
      </c>
      <c r="AE961" s="2">
        <v>5917</v>
      </c>
      <c r="AF961" s="2">
        <v>5069</v>
      </c>
      <c r="AG961" s="2">
        <v>848</v>
      </c>
      <c r="AH961" s="2">
        <v>379</v>
      </c>
      <c r="AI961" s="2">
        <v>306</v>
      </c>
      <c r="AJ961" s="2">
        <v>73</v>
      </c>
      <c r="AK961" s="2">
        <v>192</v>
      </c>
      <c r="AL961" s="2">
        <v>183</v>
      </c>
      <c r="AM961" s="2">
        <v>9</v>
      </c>
      <c r="AN961" s="2">
        <v>16212</v>
      </c>
      <c r="AO961" s="2">
        <v>14716</v>
      </c>
      <c r="AP961" s="2">
        <v>1496</v>
      </c>
      <c r="AQ961" s="2">
        <v>562</v>
      </c>
      <c r="AR961" s="2">
        <v>328</v>
      </c>
      <c r="AS961" s="2">
        <v>234</v>
      </c>
    </row>
    <row r="962" spans="1:45" x14ac:dyDescent="0.2">
      <c r="A962" s="3" t="s">
        <v>48</v>
      </c>
      <c r="B962" s="3" t="s">
        <v>71</v>
      </c>
      <c r="C962" s="11" t="s">
        <v>124</v>
      </c>
      <c r="D962" s="3" t="s">
        <v>72</v>
      </c>
      <c r="E962" s="3" t="s">
        <v>54</v>
      </c>
      <c r="F962" s="10" t="s">
        <v>43</v>
      </c>
      <c r="G962" s="2">
        <v>63585</v>
      </c>
      <c r="H962" s="2">
        <v>34812</v>
      </c>
      <c r="I962" s="2">
        <v>28773</v>
      </c>
      <c r="J962" s="2">
        <v>25633</v>
      </c>
      <c r="K962" s="2">
        <v>8420</v>
      </c>
      <c r="L962" s="2">
        <v>17213</v>
      </c>
      <c r="M962" s="2">
        <v>37952</v>
      </c>
      <c r="N962" s="2">
        <v>26392</v>
      </c>
      <c r="O962" s="2">
        <v>11560</v>
      </c>
      <c r="P962" s="2">
        <v>3093</v>
      </c>
      <c r="Q962" s="2">
        <v>1639</v>
      </c>
      <c r="R962" s="2">
        <v>1454</v>
      </c>
      <c r="S962" s="2">
        <v>3101</v>
      </c>
      <c r="T962" s="2">
        <v>1606</v>
      </c>
      <c r="U962" s="2">
        <v>1495</v>
      </c>
      <c r="V962" s="2">
        <v>8100</v>
      </c>
      <c r="W962" s="2">
        <v>4209</v>
      </c>
      <c r="X962" s="2">
        <v>3891</v>
      </c>
      <c r="Y962" s="2">
        <v>5255</v>
      </c>
      <c r="Z962" s="2">
        <v>3335</v>
      </c>
      <c r="AA962" s="2">
        <v>1920</v>
      </c>
      <c r="AB962" s="2">
        <v>7835</v>
      </c>
      <c r="AC962" s="2">
        <v>6288</v>
      </c>
      <c r="AD962" s="2">
        <v>1547</v>
      </c>
      <c r="AE962" s="2">
        <v>2689</v>
      </c>
      <c r="AF962" s="2">
        <v>2300</v>
      </c>
      <c r="AG962" s="2">
        <v>389</v>
      </c>
      <c r="AH962" s="2">
        <v>144</v>
      </c>
      <c r="AI962" s="2">
        <v>118</v>
      </c>
      <c r="AJ962" s="2">
        <v>26</v>
      </c>
      <c r="AK962" s="2">
        <v>67</v>
      </c>
      <c r="AL962" s="2">
        <v>61</v>
      </c>
      <c r="AM962" s="2">
        <v>6</v>
      </c>
      <c r="AN962" s="2">
        <v>7392</v>
      </c>
      <c r="AO962" s="2">
        <v>6686</v>
      </c>
      <c r="AP962" s="2">
        <v>706</v>
      </c>
      <c r="AQ962" s="2">
        <v>276</v>
      </c>
      <c r="AR962" s="2">
        <v>150</v>
      </c>
      <c r="AS962" s="2">
        <v>126</v>
      </c>
    </row>
    <row r="963" spans="1:45" x14ac:dyDescent="0.2">
      <c r="A963" s="3" t="s">
        <v>48</v>
      </c>
      <c r="B963" s="3" t="s">
        <v>71</v>
      </c>
      <c r="C963" s="11" t="s">
        <v>124</v>
      </c>
      <c r="D963" s="3" t="s">
        <v>72</v>
      </c>
      <c r="E963" s="3" t="s">
        <v>54</v>
      </c>
      <c r="F963" s="10" t="s">
        <v>44</v>
      </c>
      <c r="G963" s="2">
        <v>77961</v>
      </c>
      <c r="H963" s="2">
        <v>39739</v>
      </c>
      <c r="I963" s="2">
        <v>38222</v>
      </c>
      <c r="J963" s="2">
        <v>34770</v>
      </c>
      <c r="K963" s="2">
        <v>11418</v>
      </c>
      <c r="L963" s="2">
        <v>23352</v>
      </c>
      <c r="M963" s="2">
        <v>43191</v>
      </c>
      <c r="N963" s="2">
        <v>28321</v>
      </c>
      <c r="O963" s="2">
        <v>14870</v>
      </c>
      <c r="P963" s="2">
        <v>4357</v>
      </c>
      <c r="Q963" s="2">
        <v>2301</v>
      </c>
      <c r="R963" s="2">
        <v>2056</v>
      </c>
      <c r="S963" s="2">
        <v>3870</v>
      </c>
      <c r="T963" s="2">
        <v>2031</v>
      </c>
      <c r="U963" s="2">
        <v>1839</v>
      </c>
      <c r="V963" s="2">
        <v>9665</v>
      </c>
      <c r="W963" s="2">
        <v>5368</v>
      </c>
      <c r="X963" s="2">
        <v>4297</v>
      </c>
      <c r="Y963" s="2">
        <v>6211</v>
      </c>
      <c r="Z963" s="2">
        <v>3908</v>
      </c>
      <c r="AA963" s="2">
        <v>2303</v>
      </c>
      <c r="AB963" s="2">
        <v>8219</v>
      </c>
      <c r="AC963" s="2">
        <v>6153</v>
      </c>
      <c r="AD963" s="2">
        <v>2066</v>
      </c>
      <c r="AE963" s="2">
        <v>3311</v>
      </c>
      <c r="AF963" s="2">
        <v>2422</v>
      </c>
      <c r="AG963" s="2">
        <v>889</v>
      </c>
      <c r="AH963" s="2">
        <v>154</v>
      </c>
      <c r="AI963" s="2">
        <v>101</v>
      </c>
      <c r="AJ963" s="2">
        <v>53</v>
      </c>
      <c r="AK963" s="2">
        <v>53</v>
      </c>
      <c r="AL963" s="2">
        <v>46</v>
      </c>
      <c r="AM963" s="2">
        <v>7</v>
      </c>
      <c r="AN963" s="2">
        <v>7003</v>
      </c>
      <c r="AO963" s="2">
        <v>5808</v>
      </c>
      <c r="AP963" s="2">
        <v>1195</v>
      </c>
      <c r="AQ963" s="2">
        <v>348</v>
      </c>
      <c r="AR963" s="2">
        <v>183</v>
      </c>
      <c r="AS963" s="2">
        <v>165</v>
      </c>
    </row>
    <row r="964" spans="1:45" x14ac:dyDescent="0.2">
      <c r="A964" s="3" t="s">
        <v>48</v>
      </c>
      <c r="B964" s="3" t="s">
        <v>71</v>
      </c>
      <c r="C964" s="11" t="s">
        <v>124</v>
      </c>
      <c r="D964" s="3" t="s">
        <v>72</v>
      </c>
      <c r="E964" s="3" t="s">
        <v>54</v>
      </c>
      <c r="F964" s="10" t="s">
        <v>45</v>
      </c>
      <c r="G964" s="2">
        <v>54477</v>
      </c>
      <c r="H964" s="2">
        <v>29762</v>
      </c>
      <c r="I964" s="2">
        <v>24715</v>
      </c>
      <c r="J964" s="2">
        <v>15471</v>
      </c>
      <c r="K964" s="2">
        <v>6922</v>
      </c>
      <c r="L964" s="2">
        <v>8549</v>
      </c>
      <c r="M964" s="2">
        <v>39006</v>
      </c>
      <c r="N964" s="2">
        <v>22840</v>
      </c>
      <c r="O964" s="2">
        <v>16166</v>
      </c>
      <c r="P964" s="2">
        <v>9742</v>
      </c>
      <c r="Q964" s="2">
        <v>6129</v>
      </c>
      <c r="R964" s="2">
        <v>3613</v>
      </c>
      <c r="S964" s="2">
        <v>4384</v>
      </c>
      <c r="T964" s="2">
        <v>2308</v>
      </c>
      <c r="U964" s="2">
        <v>2076</v>
      </c>
      <c r="V964" s="2">
        <v>4589</v>
      </c>
      <c r="W964" s="2">
        <v>2336</v>
      </c>
      <c r="X964" s="2">
        <v>2253</v>
      </c>
      <c r="Y964" s="2">
        <v>3706</v>
      </c>
      <c r="Z964" s="2">
        <v>1892</v>
      </c>
      <c r="AA964" s="2">
        <v>1814</v>
      </c>
      <c r="AB964" s="2">
        <v>5220</v>
      </c>
      <c r="AC964" s="2">
        <v>2951</v>
      </c>
      <c r="AD964" s="2">
        <v>2269</v>
      </c>
      <c r="AE964" s="2">
        <v>4107</v>
      </c>
      <c r="AF964" s="2">
        <v>2382</v>
      </c>
      <c r="AG964" s="2">
        <v>1725</v>
      </c>
      <c r="AH964" s="2">
        <v>85</v>
      </c>
      <c r="AI964" s="2">
        <v>48</v>
      </c>
      <c r="AJ964" s="2">
        <v>37</v>
      </c>
      <c r="AK964" s="2">
        <v>120</v>
      </c>
      <c r="AL964" s="2">
        <v>100</v>
      </c>
      <c r="AM964" s="2">
        <v>20</v>
      </c>
      <c r="AN964" s="2">
        <v>6473</v>
      </c>
      <c r="AO964" s="2">
        <v>4330</v>
      </c>
      <c r="AP964" s="2">
        <v>2143</v>
      </c>
      <c r="AQ964" s="2">
        <v>580</v>
      </c>
      <c r="AR964" s="2">
        <v>364</v>
      </c>
      <c r="AS964" s="2">
        <v>216</v>
      </c>
    </row>
    <row r="965" spans="1:45" x14ac:dyDescent="0.2">
      <c r="A965" s="3" t="s">
        <v>48</v>
      </c>
      <c r="B965" s="3" t="s">
        <v>73</v>
      </c>
      <c r="C965" s="11" t="s">
        <v>124</v>
      </c>
      <c r="D965" s="3" t="s">
        <v>74</v>
      </c>
      <c r="E965" s="3" t="s">
        <v>52</v>
      </c>
      <c r="F965" s="10" t="s">
        <v>30</v>
      </c>
      <c r="G965" s="2">
        <v>610577</v>
      </c>
      <c r="H965" s="2">
        <v>323070</v>
      </c>
      <c r="I965" s="2">
        <v>287507</v>
      </c>
      <c r="J965" s="2">
        <v>165625</v>
      </c>
      <c r="K965" s="2">
        <v>71801</v>
      </c>
      <c r="L965" s="2">
        <v>93824</v>
      </c>
      <c r="M965" s="2">
        <v>444952</v>
      </c>
      <c r="N965" s="2">
        <v>251269</v>
      </c>
      <c r="O965" s="2">
        <v>193683</v>
      </c>
      <c r="P965" s="2">
        <v>17628</v>
      </c>
      <c r="Q965" s="2">
        <v>10158</v>
      </c>
      <c r="R965" s="2">
        <v>7470</v>
      </c>
      <c r="S965" s="2">
        <v>116100</v>
      </c>
      <c r="T965" s="2">
        <v>66658</v>
      </c>
      <c r="U965" s="2">
        <v>49442</v>
      </c>
      <c r="V965" s="2">
        <v>115601</v>
      </c>
      <c r="W965" s="2">
        <v>62664</v>
      </c>
      <c r="X965" s="2">
        <v>52937</v>
      </c>
      <c r="Y965" s="2">
        <v>69545</v>
      </c>
      <c r="Z965" s="2">
        <v>37520</v>
      </c>
      <c r="AA965" s="2">
        <v>32025</v>
      </c>
      <c r="AB965" s="2">
        <v>53268</v>
      </c>
      <c r="AC965" s="2">
        <v>31220</v>
      </c>
      <c r="AD965" s="2">
        <v>22048</v>
      </c>
      <c r="AE965" s="2">
        <v>36122</v>
      </c>
      <c r="AF965" s="2">
        <v>20910</v>
      </c>
      <c r="AG965" s="2">
        <v>15212</v>
      </c>
      <c r="AH965" s="2">
        <v>155</v>
      </c>
      <c r="AI965" s="2">
        <v>103</v>
      </c>
      <c r="AJ965" s="2">
        <v>52</v>
      </c>
      <c r="AK965" s="2">
        <v>1633</v>
      </c>
      <c r="AL965" s="2">
        <v>1187</v>
      </c>
      <c r="AM965" s="2">
        <v>446</v>
      </c>
      <c r="AN965" s="2">
        <v>32669</v>
      </c>
      <c r="AO965" s="2">
        <v>19290</v>
      </c>
      <c r="AP965" s="2">
        <v>13379</v>
      </c>
      <c r="AQ965" s="2">
        <v>2231</v>
      </c>
      <c r="AR965" s="2">
        <v>1559</v>
      </c>
      <c r="AS965" s="2">
        <v>672</v>
      </c>
    </row>
    <row r="966" spans="1:45" x14ac:dyDescent="0.2">
      <c r="A966" s="3" t="s">
        <v>48</v>
      </c>
      <c r="B966" s="3" t="s">
        <v>73</v>
      </c>
      <c r="C966" s="11" t="s">
        <v>124</v>
      </c>
      <c r="D966" s="3" t="s">
        <v>74</v>
      </c>
      <c r="E966" s="3" t="s">
        <v>52</v>
      </c>
      <c r="F966" s="10" t="s">
        <v>31</v>
      </c>
      <c r="G966" s="2">
        <v>64111</v>
      </c>
      <c r="H966" s="2">
        <v>32761</v>
      </c>
      <c r="I966" s="2">
        <v>31350</v>
      </c>
      <c r="J966" s="2">
        <v>64111</v>
      </c>
      <c r="K966" s="2">
        <v>32761</v>
      </c>
      <c r="L966" s="2">
        <v>31350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</row>
    <row r="967" spans="1:45" x14ac:dyDescent="0.2">
      <c r="A967" s="3" t="s">
        <v>48</v>
      </c>
      <c r="B967" s="3" t="s">
        <v>73</v>
      </c>
      <c r="C967" s="11" t="s">
        <v>124</v>
      </c>
      <c r="D967" s="3" t="s">
        <v>74</v>
      </c>
      <c r="E967" s="3" t="s">
        <v>52</v>
      </c>
      <c r="F967" s="10">
        <v>7</v>
      </c>
      <c r="G967" s="2">
        <v>11728</v>
      </c>
      <c r="H967" s="2">
        <v>5951</v>
      </c>
      <c r="I967" s="2">
        <v>5777</v>
      </c>
      <c r="J967" s="2">
        <v>2564</v>
      </c>
      <c r="K967" s="2">
        <v>1304</v>
      </c>
      <c r="L967" s="2">
        <v>1260</v>
      </c>
      <c r="M967" s="2">
        <v>9164</v>
      </c>
      <c r="N967" s="2">
        <v>4647</v>
      </c>
      <c r="O967" s="2">
        <v>4517</v>
      </c>
      <c r="P967" s="2">
        <v>142</v>
      </c>
      <c r="Q967" s="2">
        <v>90</v>
      </c>
      <c r="R967" s="2">
        <v>52</v>
      </c>
      <c r="S967" s="2">
        <v>8971</v>
      </c>
      <c r="T967" s="2">
        <v>4521</v>
      </c>
      <c r="U967" s="2">
        <v>4450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51</v>
      </c>
      <c r="AR967" s="2">
        <v>36</v>
      </c>
      <c r="AS967" s="2">
        <v>15</v>
      </c>
    </row>
    <row r="968" spans="1:45" x14ac:dyDescent="0.2">
      <c r="A968" s="3" t="s">
        <v>48</v>
      </c>
      <c r="B968" s="3" t="s">
        <v>73</v>
      </c>
      <c r="C968" s="11" t="s">
        <v>124</v>
      </c>
      <c r="D968" s="3" t="s">
        <v>74</v>
      </c>
      <c r="E968" s="3" t="s">
        <v>52</v>
      </c>
      <c r="F968" s="10">
        <v>8</v>
      </c>
      <c r="G968" s="2">
        <v>11022</v>
      </c>
      <c r="H968" s="2">
        <v>5525</v>
      </c>
      <c r="I968" s="2">
        <v>5497</v>
      </c>
      <c r="J968" s="2">
        <v>1147</v>
      </c>
      <c r="K968" s="2">
        <v>599</v>
      </c>
      <c r="L968" s="2">
        <v>548</v>
      </c>
      <c r="M968" s="2">
        <v>9875</v>
      </c>
      <c r="N968" s="2">
        <v>4926</v>
      </c>
      <c r="O968" s="2">
        <v>4949</v>
      </c>
      <c r="P968" s="2">
        <v>100</v>
      </c>
      <c r="Q968" s="2">
        <v>56</v>
      </c>
      <c r="R968" s="2">
        <v>44</v>
      </c>
      <c r="S968" s="2">
        <v>9727</v>
      </c>
      <c r="T968" s="2">
        <v>4839</v>
      </c>
      <c r="U968" s="2">
        <v>4888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48</v>
      </c>
      <c r="AR968" s="2">
        <v>31</v>
      </c>
      <c r="AS968" s="2">
        <v>17</v>
      </c>
    </row>
    <row r="969" spans="1:45" x14ac:dyDescent="0.2">
      <c r="A969" s="3" t="s">
        <v>48</v>
      </c>
      <c r="B969" s="3" t="s">
        <v>73</v>
      </c>
      <c r="C969" s="11" t="s">
        <v>124</v>
      </c>
      <c r="D969" s="3" t="s">
        <v>74</v>
      </c>
      <c r="E969" s="3" t="s">
        <v>52</v>
      </c>
      <c r="F969" s="10">
        <v>9</v>
      </c>
      <c r="G969" s="2">
        <v>12153</v>
      </c>
      <c r="H969" s="2">
        <v>6136</v>
      </c>
      <c r="I969" s="2">
        <v>6017</v>
      </c>
      <c r="J969" s="2">
        <v>1178</v>
      </c>
      <c r="K969" s="2">
        <v>604</v>
      </c>
      <c r="L969" s="2">
        <v>574</v>
      </c>
      <c r="M969" s="2">
        <v>10975</v>
      </c>
      <c r="N969" s="2">
        <v>5532</v>
      </c>
      <c r="O969" s="2">
        <v>5443</v>
      </c>
      <c r="P969" s="2">
        <v>114</v>
      </c>
      <c r="Q969" s="2">
        <v>64</v>
      </c>
      <c r="R969" s="2">
        <v>50</v>
      </c>
      <c r="S969" s="2">
        <v>9544</v>
      </c>
      <c r="T969" s="2">
        <v>4830</v>
      </c>
      <c r="U969" s="2">
        <v>4714</v>
      </c>
      <c r="V969" s="2">
        <v>1274</v>
      </c>
      <c r="W969" s="2">
        <v>610</v>
      </c>
      <c r="X969" s="2">
        <v>664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43</v>
      </c>
      <c r="AR969" s="2">
        <v>28</v>
      </c>
      <c r="AS969" s="2">
        <v>15</v>
      </c>
    </row>
    <row r="970" spans="1:45" x14ac:dyDescent="0.2">
      <c r="A970" s="3" t="s">
        <v>48</v>
      </c>
      <c r="B970" s="3" t="s">
        <v>73</v>
      </c>
      <c r="C970" s="11" t="s">
        <v>124</v>
      </c>
      <c r="D970" s="3" t="s">
        <v>74</v>
      </c>
      <c r="E970" s="3" t="s">
        <v>52</v>
      </c>
      <c r="F970" s="10">
        <v>10</v>
      </c>
      <c r="G970" s="2">
        <v>13543</v>
      </c>
      <c r="H970" s="2">
        <v>6929</v>
      </c>
      <c r="I970" s="2">
        <v>6614</v>
      </c>
      <c r="J970" s="2">
        <v>1109</v>
      </c>
      <c r="K970" s="2">
        <v>551</v>
      </c>
      <c r="L970" s="2">
        <v>558</v>
      </c>
      <c r="M970" s="2">
        <v>12434</v>
      </c>
      <c r="N970" s="2">
        <v>6378</v>
      </c>
      <c r="O970" s="2">
        <v>6056</v>
      </c>
      <c r="P970" s="2">
        <v>142</v>
      </c>
      <c r="Q970" s="2">
        <v>91</v>
      </c>
      <c r="R970" s="2">
        <v>51</v>
      </c>
      <c r="S970" s="2">
        <v>8582</v>
      </c>
      <c r="T970" s="2">
        <v>4480</v>
      </c>
      <c r="U970" s="2">
        <v>4102</v>
      </c>
      <c r="V970" s="2">
        <v>3648</v>
      </c>
      <c r="W970" s="2">
        <v>1766</v>
      </c>
      <c r="X970" s="2">
        <v>1882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62</v>
      </c>
      <c r="AR970" s="2">
        <v>41</v>
      </c>
      <c r="AS970" s="2">
        <v>21</v>
      </c>
    </row>
    <row r="971" spans="1:45" x14ac:dyDescent="0.2">
      <c r="A971" s="3" t="s">
        <v>48</v>
      </c>
      <c r="B971" s="3" t="s">
        <v>73</v>
      </c>
      <c r="C971" s="11" t="s">
        <v>124</v>
      </c>
      <c r="D971" s="3" t="s">
        <v>74</v>
      </c>
      <c r="E971" s="3" t="s">
        <v>52</v>
      </c>
      <c r="F971" s="10">
        <v>11</v>
      </c>
      <c r="G971" s="2">
        <v>13165</v>
      </c>
      <c r="H971" s="2">
        <v>6684</v>
      </c>
      <c r="I971" s="2">
        <v>6481</v>
      </c>
      <c r="J971" s="2">
        <v>663</v>
      </c>
      <c r="K971" s="2">
        <v>347</v>
      </c>
      <c r="L971" s="2">
        <v>316</v>
      </c>
      <c r="M971" s="2">
        <v>12502</v>
      </c>
      <c r="N971" s="2">
        <v>6337</v>
      </c>
      <c r="O971" s="2">
        <v>6165</v>
      </c>
      <c r="P971" s="2">
        <v>129</v>
      </c>
      <c r="Q971" s="2">
        <v>83</v>
      </c>
      <c r="R971" s="2">
        <v>46</v>
      </c>
      <c r="S971" s="2">
        <v>6160</v>
      </c>
      <c r="T971" s="2">
        <v>3286</v>
      </c>
      <c r="U971" s="2">
        <v>2874</v>
      </c>
      <c r="V971" s="2">
        <v>6132</v>
      </c>
      <c r="W971" s="2">
        <v>2911</v>
      </c>
      <c r="X971" s="2">
        <v>3221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81</v>
      </c>
      <c r="AR971" s="2">
        <v>57</v>
      </c>
      <c r="AS971" s="2">
        <v>24</v>
      </c>
    </row>
    <row r="972" spans="1:45" x14ac:dyDescent="0.2">
      <c r="A972" s="3" t="s">
        <v>48</v>
      </c>
      <c r="B972" s="3" t="s">
        <v>73</v>
      </c>
      <c r="C972" s="11" t="s">
        <v>124</v>
      </c>
      <c r="D972" s="3" t="s">
        <v>74</v>
      </c>
      <c r="E972" s="3" t="s">
        <v>52</v>
      </c>
      <c r="F972" s="10">
        <v>12</v>
      </c>
      <c r="G972" s="2">
        <v>13400</v>
      </c>
      <c r="H972" s="2">
        <v>6846</v>
      </c>
      <c r="I972" s="2">
        <v>6554</v>
      </c>
      <c r="J972" s="2">
        <v>474</v>
      </c>
      <c r="K972" s="2">
        <v>236</v>
      </c>
      <c r="L972" s="2">
        <v>238</v>
      </c>
      <c r="M972" s="2">
        <v>12926</v>
      </c>
      <c r="N972" s="2">
        <v>6610</v>
      </c>
      <c r="O972" s="2">
        <v>6316</v>
      </c>
      <c r="P972" s="2">
        <v>137</v>
      </c>
      <c r="Q972" s="2">
        <v>84</v>
      </c>
      <c r="R972" s="2">
        <v>53</v>
      </c>
      <c r="S972" s="2">
        <v>4426</v>
      </c>
      <c r="T972" s="2">
        <v>2508</v>
      </c>
      <c r="U972" s="2">
        <v>1918</v>
      </c>
      <c r="V972" s="2">
        <v>7398</v>
      </c>
      <c r="W972" s="2">
        <v>3559</v>
      </c>
      <c r="X972" s="2">
        <v>3839</v>
      </c>
      <c r="Y972" s="2">
        <v>894</v>
      </c>
      <c r="Z972" s="2">
        <v>407</v>
      </c>
      <c r="AA972" s="2">
        <v>487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71</v>
      </c>
      <c r="AR972" s="2">
        <v>52</v>
      </c>
      <c r="AS972" s="2">
        <v>19</v>
      </c>
    </row>
    <row r="973" spans="1:45" x14ac:dyDescent="0.2">
      <c r="A973" s="3" t="s">
        <v>48</v>
      </c>
      <c r="B973" s="3" t="s">
        <v>73</v>
      </c>
      <c r="C973" s="11" t="s">
        <v>124</v>
      </c>
      <c r="D973" s="3" t="s">
        <v>74</v>
      </c>
      <c r="E973" s="3" t="s">
        <v>52</v>
      </c>
      <c r="F973" s="10">
        <v>13</v>
      </c>
      <c r="G973" s="2">
        <v>13312</v>
      </c>
      <c r="H973" s="2">
        <v>6722</v>
      </c>
      <c r="I973" s="2">
        <v>6590</v>
      </c>
      <c r="J973" s="2">
        <v>470</v>
      </c>
      <c r="K973" s="2">
        <v>234</v>
      </c>
      <c r="L973" s="2">
        <v>236</v>
      </c>
      <c r="M973" s="2">
        <v>12842</v>
      </c>
      <c r="N973" s="2">
        <v>6488</v>
      </c>
      <c r="O973" s="2">
        <v>6354</v>
      </c>
      <c r="P973" s="2">
        <v>162</v>
      </c>
      <c r="Q973" s="2">
        <v>101</v>
      </c>
      <c r="R973" s="2">
        <v>61</v>
      </c>
      <c r="S973" s="2">
        <v>3102</v>
      </c>
      <c r="T973" s="2">
        <v>1771</v>
      </c>
      <c r="U973" s="2">
        <v>1331</v>
      </c>
      <c r="V973" s="2">
        <v>7235</v>
      </c>
      <c r="W973" s="2">
        <v>3490</v>
      </c>
      <c r="X973" s="2">
        <v>3745</v>
      </c>
      <c r="Y973" s="2">
        <v>2251</v>
      </c>
      <c r="Z973" s="2">
        <v>1054</v>
      </c>
      <c r="AA973" s="2">
        <v>1197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92</v>
      </c>
      <c r="AR973" s="2">
        <v>72</v>
      </c>
      <c r="AS973" s="2">
        <v>20</v>
      </c>
    </row>
    <row r="974" spans="1:45" x14ac:dyDescent="0.2">
      <c r="A974" s="3" t="s">
        <v>48</v>
      </c>
      <c r="B974" s="3" t="s">
        <v>73</v>
      </c>
      <c r="C974" s="11" t="s">
        <v>124</v>
      </c>
      <c r="D974" s="3" t="s">
        <v>74</v>
      </c>
      <c r="E974" s="3" t="s">
        <v>52</v>
      </c>
      <c r="F974" s="10">
        <v>14</v>
      </c>
      <c r="G974" s="2">
        <v>13503</v>
      </c>
      <c r="H974" s="2">
        <v>6784</v>
      </c>
      <c r="I974" s="2">
        <v>6719</v>
      </c>
      <c r="J974" s="2">
        <v>497</v>
      </c>
      <c r="K974" s="2">
        <v>232</v>
      </c>
      <c r="L974" s="2">
        <v>265</v>
      </c>
      <c r="M974" s="2">
        <v>13006</v>
      </c>
      <c r="N974" s="2">
        <v>6552</v>
      </c>
      <c r="O974" s="2">
        <v>6454</v>
      </c>
      <c r="P974" s="2">
        <v>181</v>
      </c>
      <c r="Q974" s="2">
        <v>110</v>
      </c>
      <c r="R974" s="2">
        <v>71</v>
      </c>
      <c r="S974" s="2">
        <v>2272</v>
      </c>
      <c r="T974" s="2">
        <v>1333</v>
      </c>
      <c r="U974" s="2">
        <v>939</v>
      </c>
      <c r="V974" s="2">
        <v>6433</v>
      </c>
      <c r="W974" s="2">
        <v>3151</v>
      </c>
      <c r="X974" s="2">
        <v>3282</v>
      </c>
      <c r="Y974" s="2">
        <v>4046</v>
      </c>
      <c r="Z974" s="2">
        <v>1901</v>
      </c>
      <c r="AA974" s="2">
        <v>2145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74</v>
      </c>
      <c r="AR974" s="2">
        <v>57</v>
      </c>
      <c r="AS974" s="2">
        <v>17</v>
      </c>
    </row>
    <row r="975" spans="1:45" x14ac:dyDescent="0.2">
      <c r="A975" s="3" t="s">
        <v>48</v>
      </c>
      <c r="B975" s="3" t="s">
        <v>73</v>
      </c>
      <c r="C975" s="11" t="s">
        <v>124</v>
      </c>
      <c r="D975" s="3" t="s">
        <v>74</v>
      </c>
      <c r="E975" s="3" t="s">
        <v>52</v>
      </c>
      <c r="F975" s="10">
        <v>15</v>
      </c>
      <c r="G975" s="2">
        <v>13323</v>
      </c>
      <c r="H975" s="2">
        <v>6715</v>
      </c>
      <c r="I975" s="2">
        <v>6608</v>
      </c>
      <c r="J975" s="2">
        <v>625</v>
      </c>
      <c r="K975" s="2">
        <v>292</v>
      </c>
      <c r="L975" s="2">
        <v>333</v>
      </c>
      <c r="M975" s="2">
        <v>12698</v>
      </c>
      <c r="N975" s="2">
        <v>6423</v>
      </c>
      <c r="O975" s="2">
        <v>6275</v>
      </c>
      <c r="P975" s="2">
        <v>203</v>
      </c>
      <c r="Q975" s="2">
        <v>121</v>
      </c>
      <c r="R975" s="2">
        <v>82</v>
      </c>
      <c r="S975" s="2">
        <v>1794</v>
      </c>
      <c r="T975" s="2">
        <v>1096</v>
      </c>
      <c r="U975" s="2">
        <v>698</v>
      </c>
      <c r="V975" s="2">
        <v>5218</v>
      </c>
      <c r="W975" s="2">
        <v>2632</v>
      </c>
      <c r="X975" s="2">
        <v>2586</v>
      </c>
      <c r="Y975" s="2">
        <v>4191</v>
      </c>
      <c r="Z975" s="2">
        <v>1953</v>
      </c>
      <c r="AA975" s="2">
        <v>2238</v>
      </c>
      <c r="AB975" s="2">
        <v>1216</v>
      </c>
      <c r="AC975" s="2">
        <v>562</v>
      </c>
      <c r="AD975" s="2">
        <v>654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76</v>
      </c>
      <c r="AR975" s="2">
        <v>59</v>
      </c>
      <c r="AS975" s="2">
        <v>17</v>
      </c>
    </row>
    <row r="976" spans="1:45" x14ac:dyDescent="0.2">
      <c r="A976" s="3" t="s">
        <v>48</v>
      </c>
      <c r="B976" s="3" t="s">
        <v>73</v>
      </c>
      <c r="C976" s="11" t="s">
        <v>124</v>
      </c>
      <c r="D976" s="3" t="s">
        <v>74</v>
      </c>
      <c r="E976" s="3" t="s">
        <v>52</v>
      </c>
      <c r="F976" s="10">
        <v>16</v>
      </c>
      <c r="G976" s="2">
        <v>13428</v>
      </c>
      <c r="H976" s="2">
        <v>6667</v>
      </c>
      <c r="I976" s="2">
        <v>6761</v>
      </c>
      <c r="J976" s="2">
        <v>609</v>
      </c>
      <c r="K976" s="2">
        <v>282</v>
      </c>
      <c r="L976" s="2">
        <v>327</v>
      </c>
      <c r="M976" s="2">
        <v>12819</v>
      </c>
      <c r="N976" s="2">
        <v>6385</v>
      </c>
      <c r="O976" s="2">
        <v>6434</v>
      </c>
      <c r="P976" s="2">
        <v>220</v>
      </c>
      <c r="Q976" s="2">
        <v>123</v>
      </c>
      <c r="R976" s="2">
        <v>97</v>
      </c>
      <c r="S976" s="2">
        <v>1669</v>
      </c>
      <c r="T976" s="2">
        <v>993</v>
      </c>
      <c r="U976" s="2">
        <v>676</v>
      </c>
      <c r="V976" s="2">
        <v>4211</v>
      </c>
      <c r="W976" s="2">
        <v>2114</v>
      </c>
      <c r="X976" s="2">
        <v>2097</v>
      </c>
      <c r="Y976" s="2">
        <v>4369</v>
      </c>
      <c r="Z976" s="2">
        <v>1994</v>
      </c>
      <c r="AA976" s="2">
        <v>2375</v>
      </c>
      <c r="AB976" s="2">
        <v>2275</v>
      </c>
      <c r="AC976" s="2">
        <v>1108</v>
      </c>
      <c r="AD976" s="2">
        <v>1167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75</v>
      </c>
      <c r="AR976" s="2">
        <v>53</v>
      </c>
      <c r="AS976" s="2">
        <v>22</v>
      </c>
    </row>
    <row r="977" spans="1:45" x14ac:dyDescent="0.2">
      <c r="A977" s="3" t="s">
        <v>48</v>
      </c>
      <c r="B977" s="3" t="s">
        <v>73</v>
      </c>
      <c r="C977" s="11" t="s">
        <v>124</v>
      </c>
      <c r="D977" s="3" t="s">
        <v>74</v>
      </c>
      <c r="E977" s="3" t="s">
        <v>52</v>
      </c>
      <c r="F977" s="10">
        <v>17</v>
      </c>
      <c r="G977" s="2">
        <v>13144</v>
      </c>
      <c r="H977" s="2">
        <v>6784</v>
      </c>
      <c r="I977" s="2">
        <v>6360</v>
      </c>
      <c r="J977" s="2">
        <v>610</v>
      </c>
      <c r="K977" s="2">
        <v>290</v>
      </c>
      <c r="L977" s="2">
        <v>320</v>
      </c>
      <c r="M977" s="2">
        <v>12534</v>
      </c>
      <c r="N977" s="2">
        <v>6494</v>
      </c>
      <c r="O977" s="2">
        <v>6040</v>
      </c>
      <c r="P977" s="2">
        <v>250</v>
      </c>
      <c r="Q977" s="2">
        <v>151</v>
      </c>
      <c r="R977" s="2">
        <v>99</v>
      </c>
      <c r="S977" s="2">
        <v>1630</v>
      </c>
      <c r="T977" s="2">
        <v>992</v>
      </c>
      <c r="U977" s="2">
        <v>638</v>
      </c>
      <c r="V977" s="2">
        <v>3409</v>
      </c>
      <c r="W977" s="2">
        <v>1819</v>
      </c>
      <c r="X977" s="2">
        <v>1590</v>
      </c>
      <c r="Y977" s="2">
        <v>3748</v>
      </c>
      <c r="Z977" s="2">
        <v>1751</v>
      </c>
      <c r="AA977" s="2">
        <v>1997</v>
      </c>
      <c r="AB977" s="2">
        <v>3426</v>
      </c>
      <c r="AC977" s="2">
        <v>1729</v>
      </c>
      <c r="AD977" s="2">
        <v>1697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71</v>
      </c>
      <c r="AR977" s="2">
        <v>52</v>
      </c>
      <c r="AS977" s="2">
        <v>19</v>
      </c>
    </row>
    <row r="978" spans="1:45" x14ac:dyDescent="0.2">
      <c r="A978" s="3" t="s">
        <v>48</v>
      </c>
      <c r="B978" s="3" t="s">
        <v>73</v>
      </c>
      <c r="C978" s="11" t="s">
        <v>124</v>
      </c>
      <c r="D978" s="3" t="s">
        <v>74</v>
      </c>
      <c r="E978" s="3" t="s">
        <v>52</v>
      </c>
      <c r="F978" s="10">
        <v>18</v>
      </c>
      <c r="G978" s="2">
        <v>14254</v>
      </c>
      <c r="H978" s="2">
        <v>7347</v>
      </c>
      <c r="I978" s="2">
        <v>6907</v>
      </c>
      <c r="J978" s="2">
        <v>791</v>
      </c>
      <c r="K978" s="2">
        <v>393</v>
      </c>
      <c r="L978" s="2">
        <v>398</v>
      </c>
      <c r="M978" s="2">
        <v>13463</v>
      </c>
      <c r="N978" s="2">
        <v>6954</v>
      </c>
      <c r="O978" s="2">
        <v>6509</v>
      </c>
      <c r="P978" s="2">
        <v>317</v>
      </c>
      <c r="Q978" s="2">
        <v>183</v>
      </c>
      <c r="R978" s="2">
        <v>134</v>
      </c>
      <c r="S978" s="2">
        <v>1890</v>
      </c>
      <c r="T978" s="2">
        <v>1186</v>
      </c>
      <c r="U978" s="2">
        <v>704</v>
      </c>
      <c r="V978" s="2">
        <v>3279</v>
      </c>
      <c r="W978" s="2">
        <v>1732</v>
      </c>
      <c r="X978" s="2">
        <v>1547</v>
      </c>
      <c r="Y978" s="2">
        <v>3396</v>
      </c>
      <c r="Z978" s="2">
        <v>1617</v>
      </c>
      <c r="AA978" s="2">
        <v>1779</v>
      </c>
      <c r="AB978" s="2">
        <v>2823</v>
      </c>
      <c r="AC978" s="2">
        <v>1374</v>
      </c>
      <c r="AD978" s="2">
        <v>1449</v>
      </c>
      <c r="AE978" s="2">
        <v>1605</v>
      </c>
      <c r="AF978" s="2">
        <v>758</v>
      </c>
      <c r="AG978" s="2">
        <v>847</v>
      </c>
      <c r="AH978" s="2">
        <v>7</v>
      </c>
      <c r="AI978" s="2">
        <v>2</v>
      </c>
      <c r="AJ978" s="2">
        <v>5</v>
      </c>
      <c r="AK978" s="2">
        <v>60</v>
      </c>
      <c r="AL978" s="2">
        <v>38</v>
      </c>
      <c r="AM978" s="2">
        <v>22</v>
      </c>
      <c r="AN978" s="2">
        <v>0</v>
      </c>
      <c r="AO978" s="2">
        <v>0</v>
      </c>
      <c r="AP978" s="2">
        <v>0</v>
      </c>
      <c r="AQ978" s="2">
        <v>86</v>
      </c>
      <c r="AR978" s="2">
        <v>64</v>
      </c>
      <c r="AS978" s="2">
        <v>22</v>
      </c>
    </row>
    <row r="979" spans="1:45" x14ac:dyDescent="0.2">
      <c r="A979" s="3" t="s">
        <v>48</v>
      </c>
      <c r="B979" s="3" t="s">
        <v>73</v>
      </c>
      <c r="C979" s="11" t="s">
        <v>124</v>
      </c>
      <c r="D979" s="3" t="s">
        <v>74</v>
      </c>
      <c r="E979" s="3" t="s">
        <v>52</v>
      </c>
      <c r="F979" s="10">
        <v>19</v>
      </c>
      <c r="G979" s="2">
        <v>12788</v>
      </c>
      <c r="H979" s="2">
        <v>6485</v>
      </c>
      <c r="I979" s="2">
        <v>6303</v>
      </c>
      <c r="J979" s="2">
        <v>661</v>
      </c>
      <c r="K979" s="2">
        <v>302</v>
      </c>
      <c r="L979" s="2">
        <v>359</v>
      </c>
      <c r="M979" s="2">
        <v>12127</v>
      </c>
      <c r="N979" s="2">
        <v>6183</v>
      </c>
      <c r="O979" s="2">
        <v>5944</v>
      </c>
      <c r="P979" s="2">
        <v>382</v>
      </c>
      <c r="Q979" s="2">
        <v>210</v>
      </c>
      <c r="R979" s="2">
        <v>172</v>
      </c>
      <c r="S979" s="2">
        <v>1749</v>
      </c>
      <c r="T979" s="2">
        <v>1051</v>
      </c>
      <c r="U979" s="2">
        <v>698</v>
      </c>
      <c r="V979" s="2">
        <v>2862</v>
      </c>
      <c r="W979" s="2">
        <v>1478</v>
      </c>
      <c r="X979" s="2">
        <v>1384</v>
      </c>
      <c r="Y979" s="2">
        <v>2556</v>
      </c>
      <c r="Z979" s="2">
        <v>1166</v>
      </c>
      <c r="AA979" s="2">
        <v>1390</v>
      </c>
      <c r="AB979" s="2">
        <v>2230</v>
      </c>
      <c r="AC979" s="2">
        <v>1140</v>
      </c>
      <c r="AD979" s="2">
        <v>1090</v>
      </c>
      <c r="AE979" s="2">
        <v>2207</v>
      </c>
      <c r="AF979" s="2">
        <v>1046</v>
      </c>
      <c r="AG979" s="2">
        <v>1161</v>
      </c>
      <c r="AH979" s="2">
        <v>8</v>
      </c>
      <c r="AI979" s="2">
        <v>6</v>
      </c>
      <c r="AJ979" s="2">
        <v>2</v>
      </c>
      <c r="AK979" s="2">
        <v>74</v>
      </c>
      <c r="AL979" s="2">
        <v>53</v>
      </c>
      <c r="AM979" s="2">
        <v>21</v>
      </c>
      <c r="AN979" s="2">
        <v>0</v>
      </c>
      <c r="AO979" s="2">
        <v>0</v>
      </c>
      <c r="AP979" s="2">
        <v>0</v>
      </c>
      <c r="AQ979" s="2">
        <v>59</v>
      </c>
      <c r="AR979" s="2">
        <v>33</v>
      </c>
      <c r="AS979" s="2">
        <v>26</v>
      </c>
    </row>
    <row r="980" spans="1:45" x14ac:dyDescent="0.2">
      <c r="A980" s="3" t="s">
        <v>48</v>
      </c>
      <c r="B980" s="3" t="s">
        <v>73</v>
      </c>
      <c r="C980" s="11" t="s">
        <v>124</v>
      </c>
      <c r="D980" s="3" t="s">
        <v>74</v>
      </c>
      <c r="E980" s="3" t="s">
        <v>52</v>
      </c>
      <c r="F980" s="10" t="s">
        <v>32</v>
      </c>
      <c r="G980" s="2">
        <v>67297</v>
      </c>
      <c r="H980" s="2">
        <v>35146</v>
      </c>
      <c r="I980" s="2">
        <v>32151</v>
      </c>
      <c r="J980" s="2">
        <v>4483</v>
      </c>
      <c r="K980" s="2">
        <v>1910</v>
      </c>
      <c r="L980" s="2">
        <v>2573</v>
      </c>
      <c r="M980" s="2">
        <v>62814</v>
      </c>
      <c r="N980" s="2">
        <v>33236</v>
      </c>
      <c r="O980" s="2">
        <v>29578</v>
      </c>
      <c r="P980" s="2">
        <v>2261</v>
      </c>
      <c r="Q980" s="2">
        <v>1229</v>
      </c>
      <c r="R980" s="2">
        <v>1032</v>
      </c>
      <c r="S980" s="2">
        <v>9427</v>
      </c>
      <c r="T980" s="2">
        <v>5541</v>
      </c>
      <c r="U980" s="2">
        <v>3886</v>
      </c>
      <c r="V980" s="2">
        <v>15111</v>
      </c>
      <c r="W980" s="2">
        <v>7907</v>
      </c>
      <c r="X980" s="2">
        <v>7204</v>
      </c>
      <c r="Y980" s="2">
        <v>9993</v>
      </c>
      <c r="Z980" s="2">
        <v>4958</v>
      </c>
      <c r="AA980" s="2">
        <v>5035</v>
      </c>
      <c r="AB980" s="2">
        <v>8329</v>
      </c>
      <c r="AC980" s="2">
        <v>4425</v>
      </c>
      <c r="AD980" s="2">
        <v>3904</v>
      </c>
      <c r="AE980" s="2">
        <v>11091</v>
      </c>
      <c r="AF980" s="2">
        <v>5842</v>
      </c>
      <c r="AG980" s="2">
        <v>5249</v>
      </c>
      <c r="AH980" s="2">
        <v>49</v>
      </c>
      <c r="AI980" s="2">
        <v>26</v>
      </c>
      <c r="AJ980" s="2">
        <v>23</v>
      </c>
      <c r="AK980" s="2">
        <v>418</v>
      </c>
      <c r="AL980" s="2">
        <v>269</v>
      </c>
      <c r="AM980" s="2">
        <v>149</v>
      </c>
      <c r="AN980" s="2">
        <v>5868</v>
      </c>
      <c r="AO980" s="2">
        <v>2842</v>
      </c>
      <c r="AP980" s="2">
        <v>3026</v>
      </c>
      <c r="AQ980" s="2">
        <v>267</v>
      </c>
      <c r="AR980" s="2">
        <v>197</v>
      </c>
      <c r="AS980" s="2">
        <v>70</v>
      </c>
    </row>
    <row r="981" spans="1:45" x14ac:dyDescent="0.2">
      <c r="A981" s="3" t="s">
        <v>48</v>
      </c>
      <c r="B981" s="3" t="s">
        <v>73</v>
      </c>
      <c r="C981" s="11" t="s">
        <v>124</v>
      </c>
      <c r="D981" s="3" t="s">
        <v>74</v>
      </c>
      <c r="E981" s="3" t="s">
        <v>52</v>
      </c>
      <c r="F981" s="10" t="s">
        <v>33</v>
      </c>
      <c r="G981" s="2">
        <v>64639</v>
      </c>
      <c r="H981" s="2">
        <v>34700</v>
      </c>
      <c r="I981" s="2">
        <v>29939</v>
      </c>
      <c r="J981" s="2">
        <v>6169</v>
      </c>
      <c r="K981" s="2">
        <v>2349</v>
      </c>
      <c r="L981" s="2">
        <v>3820</v>
      </c>
      <c r="M981" s="2">
        <v>58470</v>
      </c>
      <c r="N981" s="2">
        <v>32351</v>
      </c>
      <c r="O981" s="2">
        <v>26119</v>
      </c>
      <c r="P981" s="2">
        <v>2883</v>
      </c>
      <c r="Q981" s="2">
        <v>1552</v>
      </c>
      <c r="R981" s="2">
        <v>1331</v>
      </c>
      <c r="S981" s="2">
        <v>8397</v>
      </c>
      <c r="T981" s="2">
        <v>4672</v>
      </c>
      <c r="U981" s="2">
        <v>3725</v>
      </c>
      <c r="V981" s="2">
        <v>13380</v>
      </c>
      <c r="W981" s="2">
        <v>7035</v>
      </c>
      <c r="X981" s="2">
        <v>6345</v>
      </c>
      <c r="Y981" s="2">
        <v>9167</v>
      </c>
      <c r="Z981" s="2">
        <v>4916</v>
      </c>
      <c r="AA981" s="2">
        <v>4251</v>
      </c>
      <c r="AB981" s="2">
        <v>7895</v>
      </c>
      <c r="AC981" s="2">
        <v>4882</v>
      </c>
      <c r="AD981" s="2">
        <v>3013</v>
      </c>
      <c r="AE981" s="2">
        <v>6658</v>
      </c>
      <c r="AF981" s="2">
        <v>3933</v>
      </c>
      <c r="AG981" s="2">
        <v>2725</v>
      </c>
      <c r="AH981" s="2">
        <v>34</v>
      </c>
      <c r="AI981" s="2">
        <v>25</v>
      </c>
      <c r="AJ981" s="2">
        <v>9</v>
      </c>
      <c r="AK981" s="2">
        <v>267</v>
      </c>
      <c r="AL981" s="2">
        <v>170</v>
      </c>
      <c r="AM981" s="2">
        <v>97</v>
      </c>
      <c r="AN981" s="2">
        <v>9545</v>
      </c>
      <c r="AO981" s="2">
        <v>4992</v>
      </c>
      <c r="AP981" s="2">
        <v>4553</v>
      </c>
      <c r="AQ981" s="2">
        <v>244</v>
      </c>
      <c r="AR981" s="2">
        <v>174</v>
      </c>
      <c r="AS981" s="2">
        <v>70</v>
      </c>
    </row>
    <row r="982" spans="1:45" x14ac:dyDescent="0.2">
      <c r="A982" s="3" t="s">
        <v>48</v>
      </c>
      <c r="B982" s="3" t="s">
        <v>73</v>
      </c>
      <c r="C982" s="11" t="s">
        <v>124</v>
      </c>
      <c r="D982" s="3" t="s">
        <v>74</v>
      </c>
      <c r="E982" s="3" t="s">
        <v>52</v>
      </c>
      <c r="F982" s="10" t="s">
        <v>34</v>
      </c>
      <c r="G982" s="2">
        <v>52225</v>
      </c>
      <c r="H982" s="2">
        <v>28562</v>
      </c>
      <c r="I982" s="2">
        <v>23663</v>
      </c>
      <c r="J982" s="2">
        <v>6730</v>
      </c>
      <c r="K982" s="2">
        <v>2305</v>
      </c>
      <c r="L982" s="2">
        <v>4425</v>
      </c>
      <c r="M982" s="2">
        <v>45495</v>
      </c>
      <c r="N982" s="2">
        <v>26257</v>
      </c>
      <c r="O982" s="2">
        <v>19238</v>
      </c>
      <c r="P982" s="2">
        <v>2244</v>
      </c>
      <c r="Q982" s="2">
        <v>1226</v>
      </c>
      <c r="R982" s="2">
        <v>1018</v>
      </c>
      <c r="S982" s="2">
        <v>7309</v>
      </c>
      <c r="T982" s="2">
        <v>4032</v>
      </c>
      <c r="U982" s="2">
        <v>3277</v>
      </c>
      <c r="V982" s="2">
        <v>10208</v>
      </c>
      <c r="W982" s="2">
        <v>5570</v>
      </c>
      <c r="X982" s="2">
        <v>4638</v>
      </c>
      <c r="Y982" s="2">
        <v>7672</v>
      </c>
      <c r="Z982" s="2">
        <v>4525</v>
      </c>
      <c r="AA982" s="2">
        <v>3147</v>
      </c>
      <c r="AB982" s="2">
        <v>7332</v>
      </c>
      <c r="AC982" s="2">
        <v>4609</v>
      </c>
      <c r="AD982" s="2">
        <v>2723</v>
      </c>
      <c r="AE982" s="2">
        <v>4602</v>
      </c>
      <c r="AF982" s="2">
        <v>2729</v>
      </c>
      <c r="AG982" s="2">
        <v>1873</v>
      </c>
      <c r="AH982" s="2">
        <v>14</v>
      </c>
      <c r="AI982" s="2">
        <v>10</v>
      </c>
      <c r="AJ982" s="2">
        <v>4</v>
      </c>
      <c r="AK982" s="2">
        <v>203</v>
      </c>
      <c r="AL982" s="2">
        <v>149</v>
      </c>
      <c r="AM982" s="2">
        <v>54</v>
      </c>
      <c r="AN982" s="2">
        <v>5743</v>
      </c>
      <c r="AO982" s="2">
        <v>3304</v>
      </c>
      <c r="AP982" s="2">
        <v>2439</v>
      </c>
      <c r="AQ982" s="2">
        <v>168</v>
      </c>
      <c r="AR982" s="2">
        <v>103</v>
      </c>
      <c r="AS982" s="2">
        <v>65</v>
      </c>
    </row>
    <row r="983" spans="1:45" x14ac:dyDescent="0.2">
      <c r="A983" s="3" t="s">
        <v>48</v>
      </c>
      <c r="B983" s="3" t="s">
        <v>73</v>
      </c>
      <c r="C983" s="11" t="s">
        <v>124</v>
      </c>
      <c r="D983" s="3" t="s">
        <v>74</v>
      </c>
      <c r="E983" s="3" t="s">
        <v>52</v>
      </c>
      <c r="F983" s="10" t="s">
        <v>35</v>
      </c>
      <c r="G983" s="2">
        <v>43627</v>
      </c>
      <c r="H983" s="2">
        <v>23396</v>
      </c>
      <c r="I983" s="2">
        <v>20231</v>
      </c>
      <c r="J983" s="2">
        <v>8124</v>
      </c>
      <c r="K983" s="2">
        <v>2535</v>
      </c>
      <c r="L983" s="2">
        <v>5589</v>
      </c>
      <c r="M983" s="2">
        <v>35503</v>
      </c>
      <c r="N983" s="2">
        <v>20861</v>
      </c>
      <c r="O983" s="2">
        <v>14642</v>
      </c>
      <c r="P983" s="2">
        <v>1801</v>
      </c>
      <c r="Q983" s="2">
        <v>987</v>
      </c>
      <c r="R983" s="2">
        <v>814</v>
      </c>
      <c r="S983" s="2">
        <v>6385</v>
      </c>
      <c r="T983" s="2">
        <v>3471</v>
      </c>
      <c r="U983" s="2">
        <v>2914</v>
      </c>
      <c r="V983" s="2">
        <v>7897</v>
      </c>
      <c r="W983" s="2">
        <v>4499</v>
      </c>
      <c r="X983" s="2">
        <v>3398</v>
      </c>
      <c r="Y983" s="2">
        <v>6007</v>
      </c>
      <c r="Z983" s="2">
        <v>3568</v>
      </c>
      <c r="AA983" s="2">
        <v>2439</v>
      </c>
      <c r="AB983" s="2">
        <v>5749</v>
      </c>
      <c r="AC983" s="2">
        <v>3438</v>
      </c>
      <c r="AD983" s="2">
        <v>2311</v>
      </c>
      <c r="AE983" s="2">
        <v>3684</v>
      </c>
      <c r="AF983" s="2">
        <v>2276</v>
      </c>
      <c r="AG983" s="2">
        <v>1408</v>
      </c>
      <c r="AH983" s="2">
        <v>10</v>
      </c>
      <c r="AI983" s="2">
        <v>8</v>
      </c>
      <c r="AJ983" s="2">
        <v>2</v>
      </c>
      <c r="AK983" s="2">
        <v>172</v>
      </c>
      <c r="AL983" s="2">
        <v>125</v>
      </c>
      <c r="AM983" s="2">
        <v>47</v>
      </c>
      <c r="AN983" s="2">
        <v>3682</v>
      </c>
      <c r="AO983" s="2">
        <v>2412</v>
      </c>
      <c r="AP983" s="2">
        <v>1270</v>
      </c>
      <c r="AQ983" s="2">
        <v>116</v>
      </c>
      <c r="AR983" s="2">
        <v>77</v>
      </c>
      <c r="AS983" s="2">
        <v>39</v>
      </c>
    </row>
    <row r="984" spans="1:45" x14ac:dyDescent="0.2">
      <c r="A984" s="3" t="s">
        <v>48</v>
      </c>
      <c r="B984" s="3" t="s">
        <v>73</v>
      </c>
      <c r="C984" s="11" t="s">
        <v>124</v>
      </c>
      <c r="D984" s="3" t="s">
        <v>74</v>
      </c>
      <c r="E984" s="3" t="s">
        <v>52</v>
      </c>
      <c r="F984" s="10" t="s">
        <v>36</v>
      </c>
      <c r="G984" s="2">
        <v>36552</v>
      </c>
      <c r="H984" s="2">
        <v>20170</v>
      </c>
      <c r="I984" s="2">
        <v>16382</v>
      </c>
      <c r="J984" s="2">
        <v>9550</v>
      </c>
      <c r="K984" s="2">
        <v>2948</v>
      </c>
      <c r="L984" s="2">
        <v>6602</v>
      </c>
      <c r="M984" s="2">
        <v>27002</v>
      </c>
      <c r="N984" s="2">
        <v>17222</v>
      </c>
      <c r="O984" s="2">
        <v>9780</v>
      </c>
      <c r="P984" s="2">
        <v>1460</v>
      </c>
      <c r="Q984" s="2">
        <v>828</v>
      </c>
      <c r="R984" s="2">
        <v>632</v>
      </c>
      <c r="S984" s="2">
        <v>5175</v>
      </c>
      <c r="T984" s="2">
        <v>2998</v>
      </c>
      <c r="U984" s="2">
        <v>2177</v>
      </c>
      <c r="V984" s="2">
        <v>5764</v>
      </c>
      <c r="W984" s="2">
        <v>3662</v>
      </c>
      <c r="X984" s="2">
        <v>2102</v>
      </c>
      <c r="Y984" s="2">
        <v>4462</v>
      </c>
      <c r="Z984" s="2">
        <v>2902</v>
      </c>
      <c r="AA984" s="2">
        <v>1560</v>
      </c>
      <c r="AB984" s="2">
        <v>4587</v>
      </c>
      <c r="AC984" s="2">
        <v>2977</v>
      </c>
      <c r="AD984" s="2">
        <v>1610</v>
      </c>
      <c r="AE984" s="2">
        <v>2536</v>
      </c>
      <c r="AF984" s="2">
        <v>1694</v>
      </c>
      <c r="AG984" s="2">
        <v>842</v>
      </c>
      <c r="AH984" s="2">
        <v>12</v>
      </c>
      <c r="AI984" s="2">
        <v>10</v>
      </c>
      <c r="AJ984" s="2">
        <v>2</v>
      </c>
      <c r="AK984" s="2">
        <v>129</v>
      </c>
      <c r="AL984" s="2">
        <v>109</v>
      </c>
      <c r="AM984" s="2">
        <v>20</v>
      </c>
      <c r="AN984" s="2">
        <v>2774</v>
      </c>
      <c r="AO984" s="2">
        <v>1988</v>
      </c>
      <c r="AP984" s="2">
        <v>786</v>
      </c>
      <c r="AQ984" s="2">
        <v>103</v>
      </c>
      <c r="AR984" s="2">
        <v>54</v>
      </c>
      <c r="AS984" s="2">
        <v>49</v>
      </c>
    </row>
    <row r="985" spans="1:45" x14ac:dyDescent="0.2">
      <c r="A985" s="3" t="s">
        <v>48</v>
      </c>
      <c r="B985" s="3" t="s">
        <v>73</v>
      </c>
      <c r="C985" s="11" t="s">
        <v>124</v>
      </c>
      <c r="D985" s="3" t="s">
        <v>74</v>
      </c>
      <c r="E985" s="3" t="s">
        <v>52</v>
      </c>
      <c r="F985" s="10" t="s">
        <v>37</v>
      </c>
      <c r="G985" s="2">
        <v>29462</v>
      </c>
      <c r="H985" s="2">
        <v>16114</v>
      </c>
      <c r="I985" s="2">
        <v>13348</v>
      </c>
      <c r="J985" s="2">
        <v>10393</v>
      </c>
      <c r="K985" s="2">
        <v>3430</v>
      </c>
      <c r="L985" s="2">
        <v>6963</v>
      </c>
      <c r="M985" s="2">
        <v>19069</v>
      </c>
      <c r="N985" s="2">
        <v>12684</v>
      </c>
      <c r="O985" s="2">
        <v>6385</v>
      </c>
      <c r="P985" s="2">
        <v>1157</v>
      </c>
      <c r="Q985" s="2">
        <v>670</v>
      </c>
      <c r="R985" s="2">
        <v>487</v>
      </c>
      <c r="S985" s="2">
        <v>4518</v>
      </c>
      <c r="T985" s="2">
        <v>2868</v>
      </c>
      <c r="U985" s="2">
        <v>1650</v>
      </c>
      <c r="V985" s="2">
        <v>3954</v>
      </c>
      <c r="W985" s="2">
        <v>2660</v>
      </c>
      <c r="X985" s="2">
        <v>1294</v>
      </c>
      <c r="Y985" s="2">
        <v>2673</v>
      </c>
      <c r="Z985" s="2">
        <v>1847</v>
      </c>
      <c r="AA985" s="2">
        <v>826</v>
      </c>
      <c r="AB985" s="2">
        <v>2974</v>
      </c>
      <c r="AC985" s="2">
        <v>1953</v>
      </c>
      <c r="AD985" s="2">
        <v>1021</v>
      </c>
      <c r="AE985" s="2">
        <v>1663</v>
      </c>
      <c r="AF985" s="2">
        <v>1150</v>
      </c>
      <c r="AG985" s="2">
        <v>513</v>
      </c>
      <c r="AH985" s="2">
        <v>8</v>
      </c>
      <c r="AI985" s="2">
        <v>6</v>
      </c>
      <c r="AJ985" s="2">
        <v>2</v>
      </c>
      <c r="AK985" s="2">
        <v>136</v>
      </c>
      <c r="AL985" s="2">
        <v>123</v>
      </c>
      <c r="AM985" s="2">
        <v>13</v>
      </c>
      <c r="AN985" s="2">
        <v>1906</v>
      </c>
      <c r="AO985" s="2">
        <v>1356</v>
      </c>
      <c r="AP985" s="2">
        <v>550</v>
      </c>
      <c r="AQ985" s="2">
        <v>80</v>
      </c>
      <c r="AR985" s="2">
        <v>51</v>
      </c>
      <c r="AS985" s="2">
        <v>29</v>
      </c>
    </row>
    <row r="986" spans="1:45" x14ac:dyDescent="0.2">
      <c r="A986" s="3" t="s">
        <v>48</v>
      </c>
      <c r="B986" s="3" t="s">
        <v>73</v>
      </c>
      <c r="C986" s="11" t="s">
        <v>124</v>
      </c>
      <c r="D986" s="3" t="s">
        <v>74</v>
      </c>
      <c r="E986" s="3" t="s">
        <v>52</v>
      </c>
      <c r="F986" s="10" t="s">
        <v>38</v>
      </c>
      <c r="G986" s="2">
        <v>24432</v>
      </c>
      <c r="H986" s="2">
        <v>13624</v>
      </c>
      <c r="I986" s="2">
        <v>10808</v>
      </c>
      <c r="J986" s="2">
        <v>10440</v>
      </c>
      <c r="K986" s="2">
        <v>3817</v>
      </c>
      <c r="L986" s="2">
        <v>6623</v>
      </c>
      <c r="M986" s="2">
        <v>13992</v>
      </c>
      <c r="N986" s="2">
        <v>9807</v>
      </c>
      <c r="O986" s="2">
        <v>4185</v>
      </c>
      <c r="P986" s="2">
        <v>924</v>
      </c>
      <c r="Q986" s="2">
        <v>549</v>
      </c>
      <c r="R986" s="2">
        <v>375</v>
      </c>
      <c r="S986" s="2">
        <v>3986</v>
      </c>
      <c r="T986" s="2">
        <v>2842</v>
      </c>
      <c r="U986" s="2">
        <v>1144</v>
      </c>
      <c r="V986" s="2">
        <v>2940</v>
      </c>
      <c r="W986" s="2">
        <v>2159</v>
      </c>
      <c r="X986" s="2">
        <v>781</v>
      </c>
      <c r="Y986" s="2">
        <v>1678</v>
      </c>
      <c r="Z986" s="2">
        <v>1174</v>
      </c>
      <c r="AA986" s="2">
        <v>504</v>
      </c>
      <c r="AB986" s="2">
        <v>1915</v>
      </c>
      <c r="AC986" s="2">
        <v>1227</v>
      </c>
      <c r="AD986" s="2">
        <v>688</v>
      </c>
      <c r="AE986" s="2">
        <v>998</v>
      </c>
      <c r="AF986" s="2">
        <v>699</v>
      </c>
      <c r="AG986" s="2">
        <v>299</v>
      </c>
      <c r="AH986" s="2">
        <v>6</v>
      </c>
      <c r="AI986" s="2">
        <v>4</v>
      </c>
      <c r="AJ986" s="2">
        <v>2</v>
      </c>
      <c r="AK986" s="2">
        <v>85</v>
      </c>
      <c r="AL986" s="2">
        <v>71</v>
      </c>
      <c r="AM986" s="2">
        <v>14</v>
      </c>
      <c r="AN986" s="2">
        <v>1368</v>
      </c>
      <c r="AO986" s="2">
        <v>1027</v>
      </c>
      <c r="AP986" s="2">
        <v>341</v>
      </c>
      <c r="AQ986" s="2">
        <v>92</v>
      </c>
      <c r="AR986" s="2">
        <v>55</v>
      </c>
      <c r="AS986" s="2">
        <v>37</v>
      </c>
    </row>
    <row r="987" spans="1:45" x14ac:dyDescent="0.2">
      <c r="A987" s="3" t="s">
        <v>48</v>
      </c>
      <c r="B987" s="3" t="s">
        <v>73</v>
      </c>
      <c r="C987" s="11" t="s">
        <v>124</v>
      </c>
      <c r="D987" s="3" t="s">
        <v>74</v>
      </c>
      <c r="E987" s="3" t="s">
        <v>52</v>
      </c>
      <c r="F987" s="10" t="s">
        <v>39</v>
      </c>
      <c r="G987" s="2">
        <v>17541</v>
      </c>
      <c r="H987" s="2">
        <v>9913</v>
      </c>
      <c r="I987" s="2">
        <v>7628</v>
      </c>
      <c r="J987" s="2">
        <v>8487</v>
      </c>
      <c r="K987" s="2">
        <v>3202</v>
      </c>
      <c r="L987" s="2">
        <v>5285</v>
      </c>
      <c r="M987" s="2">
        <v>9054</v>
      </c>
      <c r="N987" s="2">
        <v>6711</v>
      </c>
      <c r="O987" s="2">
        <v>2343</v>
      </c>
      <c r="P987" s="2">
        <v>676</v>
      </c>
      <c r="Q987" s="2">
        <v>440</v>
      </c>
      <c r="R987" s="2">
        <v>236</v>
      </c>
      <c r="S987" s="2">
        <v>2903</v>
      </c>
      <c r="T987" s="2">
        <v>2181</v>
      </c>
      <c r="U987" s="2">
        <v>722</v>
      </c>
      <c r="V987" s="2">
        <v>1936</v>
      </c>
      <c r="W987" s="2">
        <v>1486</v>
      </c>
      <c r="X987" s="2">
        <v>450</v>
      </c>
      <c r="Y987" s="2">
        <v>935</v>
      </c>
      <c r="Z987" s="2">
        <v>703</v>
      </c>
      <c r="AA987" s="2">
        <v>232</v>
      </c>
      <c r="AB987" s="2">
        <v>1050</v>
      </c>
      <c r="AC987" s="2">
        <v>723</v>
      </c>
      <c r="AD987" s="2">
        <v>327</v>
      </c>
      <c r="AE987" s="2">
        <v>540</v>
      </c>
      <c r="AF987" s="2">
        <v>383</v>
      </c>
      <c r="AG987" s="2">
        <v>157</v>
      </c>
      <c r="AH987" s="2">
        <v>4</v>
      </c>
      <c r="AI987" s="2">
        <v>4</v>
      </c>
      <c r="AJ987" s="2">
        <v>0</v>
      </c>
      <c r="AK987" s="2">
        <v>52</v>
      </c>
      <c r="AL987" s="2">
        <v>49</v>
      </c>
      <c r="AM987" s="2">
        <v>3</v>
      </c>
      <c r="AN987" s="2">
        <v>890</v>
      </c>
      <c r="AO987" s="2">
        <v>692</v>
      </c>
      <c r="AP987" s="2">
        <v>198</v>
      </c>
      <c r="AQ987" s="2">
        <v>68</v>
      </c>
      <c r="AR987" s="2">
        <v>50</v>
      </c>
      <c r="AS987" s="2">
        <v>18</v>
      </c>
    </row>
    <row r="988" spans="1:45" x14ac:dyDescent="0.2">
      <c r="A988" s="3" t="s">
        <v>48</v>
      </c>
      <c r="B988" s="3" t="s">
        <v>73</v>
      </c>
      <c r="C988" s="11" t="s">
        <v>124</v>
      </c>
      <c r="D988" s="3" t="s">
        <v>74</v>
      </c>
      <c r="E988" s="3" t="s">
        <v>52</v>
      </c>
      <c r="F988" s="10" t="s">
        <v>40</v>
      </c>
      <c r="G988" s="2">
        <v>13550</v>
      </c>
      <c r="H988" s="2">
        <v>7441</v>
      </c>
      <c r="I988" s="2">
        <v>6109</v>
      </c>
      <c r="J988" s="2">
        <v>7785</v>
      </c>
      <c r="K988" s="2">
        <v>3096</v>
      </c>
      <c r="L988" s="2">
        <v>4689</v>
      </c>
      <c r="M988" s="2">
        <v>5765</v>
      </c>
      <c r="N988" s="2">
        <v>4345</v>
      </c>
      <c r="O988" s="2">
        <v>1420</v>
      </c>
      <c r="P988" s="2">
        <v>488</v>
      </c>
      <c r="Q988" s="2">
        <v>334</v>
      </c>
      <c r="R988" s="2">
        <v>154</v>
      </c>
      <c r="S988" s="2">
        <v>2283</v>
      </c>
      <c r="T988" s="2">
        <v>1763</v>
      </c>
      <c r="U988" s="2">
        <v>520</v>
      </c>
      <c r="V988" s="2">
        <v>1293</v>
      </c>
      <c r="W988" s="2">
        <v>954</v>
      </c>
      <c r="X988" s="2">
        <v>339</v>
      </c>
      <c r="Y988" s="2">
        <v>560</v>
      </c>
      <c r="Z988" s="2">
        <v>417</v>
      </c>
      <c r="AA988" s="2">
        <v>143</v>
      </c>
      <c r="AB988" s="2">
        <v>494</v>
      </c>
      <c r="AC988" s="2">
        <v>373</v>
      </c>
      <c r="AD988" s="2">
        <v>121</v>
      </c>
      <c r="AE988" s="2">
        <v>185</v>
      </c>
      <c r="AF988" s="2">
        <v>147</v>
      </c>
      <c r="AG988" s="2">
        <v>38</v>
      </c>
      <c r="AH988" s="2">
        <v>1</v>
      </c>
      <c r="AI988" s="2">
        <v>0</v>
      </c>
      <c r="AJ988" s="2">
        <v>1</v>
      </c>
      <c r="AK988" s="2">
        <v>16</v>
      </c>
      <c r="AL988" s="2">
        <v>16</v>
      </c>
      <c r="AM988" s="2">
        <v>0</v>
      </c>
      <c r="AN988" s="2">
        <v>391</v>
      </c>
      <c r="AO988" s="2">
        <v>298</v>
      </c>
      <c r="AP988" s="2">
        <v>93</v>
      </c>
      <c r="AQ988" s="2">
        <v>54</v>
      </c>
      <c r="AR988" s="2">
        <v>43</v>
      </c>
      <c r="AS988" s="2">
        <v>11</v>
      </c>
    </row>
    <row r="989" spans="1:45" x14ac:dyDescent="0.2">
      <c r="A989" s="3" t="s">
        <v>48</v>
      </c>
      <c r="B989" s="3" t="s">
        <v>73</v>
      </c>
      <c r="C989" s="11" t="s">
        <v>124</v>
      </c>
      <c r="D989" s="3" t="s">
        <v>74</v>
      </c>
      <c r="E989" s="3" t="s">
        <v>52</v>
      </c>
      <c r="F989" s="10" t="s">
        <v>41</v>
      </c>
      <c r="G989" s="2">
        <v>10483</v>
      </c>
      <c r="H989" s="2">
        <v>5593</v>
      </c>
      <c r="I989" s="2">
        <v>4890</v>
      </c>
      <c r="J989" s="2">
        <v>6331</v>
      </c>
      <c r="K989" s="2">
        <v>2494</v>
      </c>
      <c r="L989" s="2">
        <v>3837</v>
      </c>
      <c r="M989" s="2">
        <v>4152</v>
      </c>
      <c r="N989" s="2">
        <v>3099</v>
      </c>
      <c r="O989" s="2">
        <v>1053</v>
      </c>
      <c r="P989" s="2">
        <v>417</v>
      </c>
      <c r="Q989" s="2">
        <v>276</v>
      </c>
      <c r="R989" s="2">
        <v>141</v>
      </c>
      <c r="S989" s="2">
        <v>1682</v>
      </c>
      <c r="T989" s="2">
        <v>1346</v>
      </c>
      <c r="U989" s="2">
        <v>336</v>
      </c>
      <c r="V989" s="2">
        <v>876</v>
      </c>
      <c r="W989" s="2">
        <v>629</v>
      </c>
      <c r="X989" s="2">
        <v>247</v>
      </c>
      <c r="Y989" s="2">
        <v>430</v>
      </c>
      <c r="Z989" s="2">
        <v>296</v>
      </c>
      <c r="AA989" s="2">
        <v>134</v>
      </c>
      <c r="AB989" s="2">
        <v>374</v>
      </c>
      <c r="AC989" s="2">
        <v>257</v>
      </c>
      <c r="AD989" s="2">
        <v>117</v>
      </c>
      <c r="AE989" s="2">
        <v>113</v>
      </c>
      <c r="AF989" s="2">
        <v>87</v>
      </c>
      <c r="AG989" s="2">
        <v>26</v>
      </c>
      <c r="AH989" s="2">
        <v>0</v>
      </c>
      <c r="AI989" s="2">
        <v>0</v>
      </c>
      <c r="AJ989" s="2">
        <v>0</v>
      </c>
      <c r="AK989" s="2">
        <v>9</v>
      </c>
      <c r="AL989" s="2">
        <v>8</v>
      </c>
      <c r="AM989" s="2">
        <v>1</v>
      </c>
      <c r="AN989" s="2">
        <v>198</v>
      </c>
      <c r="AO989" s="2">
        <v>160</v>
      </c>
      <c r="AP989" s="2">
        <v>38</v>
      </c>
      <c r="AQ989" s="2">
        <v>53</v>
      </c>
      <c r="AR989" s="2">
        <v>40</v>
      </c>
      <c r="AS989" s="2">
        <v>13</v>
      </c>
    </row>
    <row r="990" spans="1:45" x14ac:dyDescent="0.2">
      <c r="A990" s="3" t="s">
        <v>48</v>
      </c>
      <c r="B990" s="3" t="s">
        <v>73</v>
      </c>
      <c r="C990" s="11" t="s">
        <v>124</v>
      </c>
      <c r="D990" s="3" t="s">
        <v>74</v>
      </c>
      <c r="E990" s="3" t="s">
        <v>52</v>
      </c>
      <c r="F990" s="10" t="s">
        <v>42</v>
      </c>
      <c r="G990" s="2">
        <v>7561</v>
      </c>
      <c r="H990" s="2">
        <v>4304</v>
      </c>
      <c r="I990" s="2">
        <v>3257</v>
      </c>
      <c r="J990" s="2">
        <v>5016</v>
      </c>
      <c r="K990" s="2">
        <v>2248</v>
      </c>
      <c r="L990" s="2">
        <v>2768</v>
      </c>
      <c r="M990" s="2">
        <v>2545</v>
      </c>
      <c r="N990" s="2">
        <v>2056</v>
      </c>
      <c r="O990" s="2">
        <v>489</v>
      </c>
      <c r="P990" s="2">
        <v>310</v>
      </c>
      <c r="Q990" s="2">
        <v>235</v>
      </c>
      <c r="R990" s="2">
        <v>75</v>
      </c>
      <c r="S990" s="2">
        <v>1139</v>
      </c>
      <c r="T990" s="2">
        <v>958</v>
      </c>
      <c r="U990" s="2">
        <v>181</v>
      </c>
      <c r="V990" s="2">
        <v>490</v>
      </c>
      <c r="W990" s="2">
        <v>385</v>
      </c>
      <c r="X990" s="2">
        <v>105</v>
      </c>
      <c r="Y990" s="2">
        <v>183</v>
      </c>
      <c r="Z990" s="2">
        <v>142</v>
      </c>
      <c r="AA990" s="2">
        <v>41</v>
      </c>
      <c r="AB990" s="2">
        <v>219</v>
      </c>
      <c r="AC990" s="2">
        <v>176</v>
      </c>
      <c r="AD990" s="2">
        <v>43</v>
      </c>
      <c r="AE990" s="2">
        <v>69</v>
      </c>
      <c r="AF990" s="2">
        <v>53</v>
      </c>
      <c r="AG990" s="2">
        <v>16</v>
      </c>
      <c r="AH990" s="2">
        <v>0</v>
      </c>
      <c r="AI990" s="2">
        <v>0</v>
      </c>
      <c r="AJ990" s="2">
        <v>0</v>
      </c>
      <c r="AK990" s="2">
        <v>6</v>
      </c>
      <c r="AL990" s="2">
        <v>5</v>
      </c>
      <c r="AM990" s="2">
        <v>1</v>
      </c>
      <c r="AN990" s="2">
        <v>98</v>
      </c>
      <c r="AO990" s="2">
        <v>75</v>
      </c>
      <c r="AP990" s="2">
        <v>23</v>
      </c>
      <c r="AQ990" s="2">
        <v>31</v>
      </c>
      <c r="AR990" s="2">
        <v>27</v>
      </c>
      <c r="AS990" s="2">
        <v>4</v>
      </c>
    </row>
    <row r="991" spans="1:45" x14ac:dyDescent="0.2">
      <c r="A991" s="3" t="s">
        <v>48</v>
      </c>
      <c r="B991" s="3" t="s">
        <v>73</v>
      </c>
      <c r="C991" s="11" t="s">
        <v>124</v>
      </c>
      <c r="D991" s="3" t="s">
        <v>74</v>
      </c>
      <c r="E991" s="3" t="s">
        <v>52</v>
      </c>
      <c r="F991" s="10" t="s">
        <v>43</v>
      </c>
      <c r="G991" s="2">
        <v>4516</v>
      </c>
      <c r="H991" s="2">
        <v>2556</v>
      </c>
      <c r="I991" s="2">
        <v>1960</v>
      </c>
      <c r="J991" s="2">
        <v>3174</v>
      </c>
      <c r="K991" s="2">
        <v>1466</v>
      </c>
      <c r="L991" s="2">
        <v>1708</v>
      </c>
      <c r="M991" s="2">
        <v>1342</v>
      </c>
      <c r="N991" s="2">
        <v>1090</v>
      </c>
      <c r="O991" s="2">
        <v>252</v>
      </c>
      <c r="P991" s="2">
        <v>205</v>
      </c>
      <c r="Q991" s="2">
        <v>157</v>
      </c>
      <c r="R991" s="2">
        <v>48</v>
      </c>
      <c r="S991" s="2">
        <v>604</v>
      </c>
      <c r="T991" s="2">
        <v>517</v>
      </c>
      <c r="U991" s="2">
        <v>87</v>
      </c>
      <c r="V991" s="2">
        <v>238</v>
      </c>
      <c r="W991" s="2">
        <v>193</v>
      </c>
      <c r="X991" s="2">
        <v>45</v>
      </c>
      <c r="Y991" s="2">
        <v>77</v>
      </c>
      <c r="Z991" s="2">
        <v>57</v>
      </c>
      <c r="AA991" s="2">
        <v>20</v>
      </c>
      <c r="AB991" s="2">
        <v>102</v>
      </c>
      <c r="AC991" s="2">
        <v>76</v>
      </c>
      <c r="AD991" s="2">
        <v>26</v>
      </c>
      <c r="AE991" s="2">
        <v>33</v>
      </c>
      <c r="AF991" s="2">
        <v>24</v>
      </c>
      <c r="AG991" s="2">
        <v>9</v>
      </c>
      <c r="AH991" s="2">
        <v>1</v>
      </c>
      <c r="AI991" s="2">
        <v>1</v>
      </c>
      <c r="AJ991" s="2">
        <v>0</v>
      </c>
      <c r="AK991" s="2">
        <v>2</v>
      </c>
      <c r="AL991" s="2">
        <v>1</v>
      </c>
      <c r="AM991" s="2">
        <v>1</v>
      </c>
      <c r="AN991" s="2">
        <v>55</v>
      </c>
      <c r="AO991" s="2">
        <v>40</v>
      </c>
      <c r="AP991" s="2">
        <v>15</v>
      </c>
      <c r="AQ991" s="2">
        <v>25</v>
      </c>
      <c r="AR991" s="2">
        <v>24</v>
      </c>
      <c r="AS991" s="2">
        <v>1</v>
      </c>
    </row>
    <row r="992" spans="1:45" x14ac:dyDescent="0.2">
      <c r="A992" s="3" t="s">
        <v>48</v>
      </c>
      <c r="B992" s="3" t="s">
        <v>73</v>
      </c>
      <c r="C992" s="11" t="s">
        <v>124</v>
      </c>
      <c r="D992" s="3" t="s">
        <v>74</v>
      </c>
      <c r="E992" s="3" t="s">
        <v>52</v>
      </c>
      <c r="F992" s="10" t="s">
        <v>44</v>
      </c>
      <c r="G992" s="2">
        <v>4642</v>
      </c>
      <c r="H992" s="2">
        <v>2578</v>
      </c>
      <c r="I992" s="2">
        <v>2064</v>
      </c>
      <c r="J992" s="2">
        <v>3132</v>
      </c>
      <c r="K992" s="2">
        <v>1428</v>
      </c>
      <c r="L992" s="2">
        <v>1704</v>
      </c>
      <c r="M992" s="2">
        <v>1510</v>
      </c>
      <c r="N992" s="2">
        <v>1150</v>
      </c>
      <c r="O992" s="2">
        <v>360</v>
      </c>
      <c r="P992" s="2">
        <v>200</v>
      </c>
      <c r="Q992" s="2">
        <v>135</v>
      </c>
      <c r="R992" s="2">
        <v>65</v>
      </c>
      <c r="S992" s="2">
        <v>548</v>
      </c>
      <c r="T992" s="2">
        <v>456</v>
      </c>
      <c r="U992" s="2">
        <v>92</v>
      </c>
      <c r="V992" s="2">
        <v>225</v>
      </c>
      <c r="W992" s="2">
        <v>165</v>
      </c>
      <c r="X992" s="2">
        <v>60</v>
      </c>
      <c r="Y992" s="2">
        <v>142</v>
      </c>
      <c r="Z992" s="2">
        <v>99</v>
      </c>
      <c r="AA992" s="2">
        <v>43</v>
      </c>
      <c r="AB992" s="2">
        <v>178</v>
      </c>
      <c r="AC992" s="2">
        <v>138</v>
      </c>
      <c r="AD992" s="2">
        <v>40</v>
      </c>
      <c r="AE992" s="2">
        <v>77</v>
      </c>
      <c r="AF992" s="2">
        <v>54</v>
      </c>
      <c r="AG992" s="2">
        <v>23</v>
      </c>
      <c r="AH992" s="2">
        <v>1</v>
      </c>
      <c r="AI992" s="2">
        <v>1</v>
      </c>
      <c r="AJ992" s="2">
        <v>0</v>
      </c>
      <c r="AK992" s="2">
        <v>3</v>
      </c>
      <c r="AL992" s="2">
        <v>1</v>
      </c>
      <c r="AM992" s="2">
        <v>2</v>
      </c>
      <c r="AN992" s="2">
        <v>109</v>
      </c>
      <c r="AO992" s="2">
        <v>79</v>
      </c>
      <c r="AP992" s="2">
        <v>30</v>
      </c>
      <c r="AQ992" s="2">
        <v>27</v>
      </c>
      <c r="AR992" s="2">
        <v>22</v>
      </c>
      <c r="AS992" s="2">
        <v>5</v>
      </c>
    </row>
    <row r="993" spans="1:45" x14ac:dyDescent="0.2">
      <c r="A993" s="3" t="s">
        <v>48</v>
      </c>
      <c r="B993" s="3" t="s">
        <v>73</v>
      </c>
      <c r="C993" s="11" t="s">
        <v>124</v>
      </c>
      <c r="D993" s="3" t="s">
        <v>74</v>
      </c>
      <c r="E993" s="3" t="s">
        <v>52</v>
      </c>
      <c r="F993" s="10" t="s">
        <v>45</v>
      </c>
      <c r="G993" s="2">
        <v>1176</v>
      </c>
      <c r="H993" s="2">
        <v>637</v>
      </c>
      <c r="I993" s="2">
        <v>539</v>
      </c>
      <c r="J993" s="2">
        <v>302</v>
      </c>
      <c r="K993" s="2">
        <v>146</v>
      </c>
      <c r="L993" s="2">
        <v>156</v>
      </c>
      <c r="M993" s="2">
        <v>874</v>
      </c>
      <c r="N993" s="2">
        <v>491</v>
      </c>
      <c r="O993" s="2">
        <v>383</v>
      </c>
      <c r="P993" s="2">
        <v>123</v>
      </c>
      <c r="Q993" s="2">
        <v>73</v>
      </c>
      <c r="R993" s="2">
        <v>50</v>
      </c>
      <c r="S993" s="2">
        <v>228</v>
      </c>
      <c r="T993" s="2">
        <v>127</v>
      </c>
      <c r="U993" s="2">
        <v>101</v>
      </c>
      <c r="V993" s="2">
        <v>190</v>
      </c>
      <c r="W993" s="2">
        <v>98</v>
      </c>
      <c r="X993" s="2">
        <v>92</v>
      </c>
      <c r="Y993" s="2">
        <v>115</v>
      </c>
      <c r="Z993" s="2">
        <v>73</v>
      </c>
      <c r="AA993" s="2">
        <v>42</v>
      </c>
      <c r="AB993" s="2">
        <v>100</v>
      </c>
      <c r="AC993" s="2">
        <v>53</v>
      </c>
      <c r="AD993" s="2">
        <v>47</v>
      </c>
      <c r="AE993" s="2">
        <v>61</v>
      </c>
      <c r="AF993" s="2">
        <v>35</v>
      </c>
      <c r="AG993" s="2">
        <v>26</v>
      </c>
      <c r="AH993" s="2">
        <v>0</v>
      </c>
      <c r="AI993" s="2">
        <v>0</v>
      </c>
      <c r="AJ993" s="2">
        <v>0</v>
      </c>
      <c r="AK993" s="2">
        <v>1</v>
      </c>
      <c r="AL993" s="2">
        <v>0</v>
      </c>
      <c r="AM993" s="2">
        <v>1</v>
      </c>
      <c r="AN993" s="2">
        <v>42</v>
      </c>
      <c r="AO993" s="2">
        <v>25</v>
      </c>
      <c r="AP993" s="2">
        <v>17</v>
      </c>
      <c r="AQ993" s="2">
        <v>14</v>
      </c>
      <c r="AR993" s="2">
        <v>7</v>
      </c>
      <c r="AS993" s="2">
        <v>7</v>
      </c>
    </row>
    <row r="994" spans="1:45" x14ac:dyDescent="0.2">
      <c r="A994" s="3" t="s">
        <v>48</v>
      </c>
      <c r="B994" s="3" t="s">
        <v>73</v>
      </c>
      <c r="C994" s="11" t="s">
        <v>124</v>
      </c>
      <c r="D994" s="3" t="s">
        <v>74</v>
      </c>
      <c r="E994" s="3" t="s">
        <v>53</v>
      </c>
      <c r="F994" s="10" t="s">
        <v>30</v>
      </c>
      <c r="G994" s="2">
        <v>456999</v>
      </c>
      <c r="H994" s="2">
        <v>242797</v>
      </c>
      <c r="I994" s="2">
        <v>214202</v>
      </c>
      <c r="J994" s="2">
        <v>135069</v>
      </c>
      <c r="K994" s="2">
        <v>58552</v>
      </c>
      <c r="L994" s="2">
        <v>76517</v>
      </c>
      <c r="M994" s="2">
        <v>321930</v>
      </c>
      <c r="N994" s="2">
        <v>184245</v>
      </c>
      <c r="O994" s="2">
        <v>137685</v>
      </c>
      <c r="P994" s="2">
        <v>13737</v>
      </c>
      <c r="Q994" s="2">
        <v>8185</v>
      </c>
      <c r="R994" s="2">
        <v>5552</v>
      </c>
      <c r="S994" s="2">
        <v>96333</v>
      </c>
      <c r="T994" s="2">
        <v>56198</v>
      </c>
      <c r="U994" s="2">
        <v>40135</v>
      </c>
      <c r="V994" s="2">
        <v>90078</v>
      </c>
      <c r="W994" s="2">
        <v>48838</v>
      </c>
      <c r="X994" s="2">
        <v>41240</v>
      </c>
      <c r="Y994" s="2">
        <v>48951</v>
      </c>
      <c r="Z994" s="2">
        <v>26434</v>
      </c>
      <c r="AA994" s="2">
        <v>22517</v>
      </c>
      <c r="AB994" s="2">
        <v>34072</v>
      </c>
      <c r="AC994" s="2">
        <v>20731</v>
      </c>
      <c r="AD994" s="2">
        <v>13341</v>
      </c>
      <c r="AE994" s="2">
        <v>21348</v>
      </c>
      <c r="AF994" s="2">
        <v>12950</v>
      </c>
      <c r="AG994" s="2">
        <v>8398</v>
      </c>
      <c r="AH994" s="2">
        <v>77</v>
      </c>
      <c r="AI994" s="2">
        <v>53</v>
      </c>
      <c r="AJ994" s="2">
        <v>24</v>
      </c>
      <c r="AK994" s="2">
        <v>786</v>
      </c>
      <c r="AL994" s="2">
        <v>579</v>
      </c>
      <c r="AM994" s="2">
        <v>207</v>
      </c>
      <c r="AN994" s="2">
        <v>14545</v>
      </c>
      <c r="AO994" s="2">
        <v>8888</v>
      </c>
      <c r="AP994" s="2">
        <v>5657</v>
      </c>
      <c r="AQ994" s="2">
        <v>2003</v>
      </c>
      <c r="AR994" s="2">
        <v>1389</v>
      </c>
      <c r="AS994" s="2">
        <v>614</v>
      </c>
    </row>
    <row r="995" spans="1:45" x14ac:dyDescent="0.2">
      <c r="A995" s="3" t="s">
        <v>48</v>
      </c>
      <c r="B995" s="3" t="s">
        <v>73</v>
      </c>
      <c r="C995" s="11" t="s">
        <v>124</v>
      </c>
      <c r="D995" s="3" t="s">
        <v>74</v>
      </c>
      <c r="E995" s="3" t="s">
        <v>53</v>
      </c>
      <c r="F995" s="10" t="s">
        <v>31</v>
      </c>
      <c r="G995" s="2">
        <v>49218</v>
      </c>
      <c r="H995" s="2">
        <v>25061</v>
      </c>
      <c r="I995" s="2">
        <v>24157</v>
      </c>
      <c r="J995" s="2">
        <v>49218</v>
      </c>
      <c r="K995" s="2">
        <v>25061</v>
      </c>
      <c r="L995" s="2">
        <v>24157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</row>
    <row r="996" spans="1:45" x14ac:dyDescent="0.2">
      <c r="A996" s="3" t="s">
        <v>48</v>
      </c>
      <c r="B996" s="3" t="s">
        <v>73</v>
      </c>
      <c r="C996" s="11" t="s">
        <v>124</v>
      </c>
      <c r="D996" s="3" t="s">
        <v>74</v>
      </c>
      <c r="E996" s="3" t="s">
        <v>53</v>
      </c>
      <c r="F996" s="10">
        <v>7</v>
      </c>
      <c r="G996" s="2">
        <v>9208</v>
      </c>
      <c r="H996" s="2">
        <v>4673</v>
      </c>
      <c r="I996" s="2">
        <v>4535</v>
      </c>
      <c r="J996" s="2">
        <v>2099</v>
      </c>
      <c r="K996" s="2">
        <v>1076</v>
      </c>
      <c r="L996" s="2">
        <v>1023</v>
      </c>
      <c r="M996" s="2">
        <v>7109</v>
      </c>
      <c r="N996" s="2">
        <v>3597</v>
      </c>
      <c r="O996" s="2">
        <v>3512</v>
      </c>
      <c r="P996" s="2">
        <v>122</v>
      </c>
      <c r="Q996" s="2">
        <v>76</v>
      </c>
      <c r="R996" s="2">
        <v>46</v>
      </c>
      <c r="S996" s="2">
        <v>6939</v>
      </c>
      <c r="T996" s="2">
        <v>3487</v>
      </c>
      <c r="U996" s="2">
        <v>3452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48</v>
      </c>
      <c r="AR996" s="2">
        <v>34</v>
      </c>
      <c r="AS996" s="2">
        <v>14</v>
      </c>
    </row>
    <row r="997" spans="1:45" x14ac:dyDescent="0.2">
      <c r="A997" s="3" t="s">
        <v>48</v>
      </c>
      <c r="B997" s="3" t="s">
        <v>73</v>
      </c>
      <c r="C997" s="11" t="s">
        <v>124</v>
      </c>
      <c r="D997" s="3" t="s">
        <v>74</v>
      </c>
      <c r="E997" s="3" t="s">
        <v>53</v>
      </c>
      <c r="F997" s="10">
        <v>8</v>
      </c>
      <c r="G997" s="2">
        <v>8556</v>
      </c>
      <c r="H997" s="2">
        <v>4282</v>
      </c>
      <c r="I997" s="2">
        <v>4274</v>
      </c>
      <c r="J997" s="2">
        <v>970</v>
      </c>
      <c r="K997" s="2">
        <v>511</v>
      </c>
      <c r="L997" s="2">
        <v>459</v>
      </c>
      <c r="M997" s="2">
        <v>7586</v>
      </c>
      <c r="N997" s="2">
        <v>3771</v>
      </c>
      <c r="O997" s="2">
        <v>3815</v>
      </c>
      <c r="P997" s="2">
        <v>82</v>
      </c>
      <c r="Q997" s="2">
        <v>48</v>
      </c>
      <c r="R997" s="2">
        <v>34</v>
      </c>
      <c r="S997" s="2">
        <v>7463</v>
      </c>
      <c r="T997" s="2">
        <v>3695</v>
      </c>
      <c r="U997" s="2">
        <v>3768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41</v>
      </c>
      <c r="AR997" s="2">
        <v>28</v>
      </c>
      <c r="AS997" s="2">
        <v>13</v>
      </c>
    </row>
    <row r="998" spans="1:45" x14ac:dyDescent="0.2">
      <c r="A998" s="3" t="s">
        <v>48</v>
      </c>
      <c r="B998" s="3" t="s">
        <v>73</v>
      </c>
      <c r="C998" s="11" t="s">
        <v>124</v>
      </c>
      <c r="D998" s="3" t="s">
        <v>74</v>
      </c>
      <c r="E998" s="3" t="s">
        <v>53</v>
      </c>
      <c r="F998" s="10">
        <v>9</v>
      </c>
      <c r="G998" s="2">
        <v>9558</v>
      </c>
      <c r="H998" s="2">
        <v>4859</v>
      </c>
      <c r="I998" s="2">
        <v>4699</v>
      </c>
      <c r="J998" s="2">
        <v>961</v>
      </c>
      <c r="K998" s="2">
        <v>503</v>
      </c>
      <c r="L998" s="2">
        <v>458</v>
      </c>
      <c r="M998" s="2">
        <v>8597</v>
      </c>
      <c r="N998" s="2">
        <v>4356</v>
      </c>
      <c r="O998" s="2">
        <v>4241</v>
      </c>
      <c r="P998" s="2">
        <v>98</v>
      </c>
      <c r="Q998" s="2">
        <v>59</v>
      </c>
      <c r="R998" s="2">
        <v>39</v>
      </c>
      <c r="S998" s="2">
        <v>7559</v>
      </c>
      <c r="T998" s="2">
        <v>3834</v>
      </c>
      <c r="U998" s="2">
        <v>3725</v>
      </c>
      <c r="V998" s="2">
        <v>899</v>
      </c>
      <c r="W998" s="2">
        <v>436</v>
      </c>
      <c r="X998" s="2">
        <v>463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41</v>
      </c>
      <c r="AR998" s="2">
        <v>27</v>
      </c>
      <c r="AS998" s="2">
        <v>14</v>
      </c>
    </row>
    <row r="999" spans="1:45" x14ac:dyDescent="0.2">
      <c r="A999" s="3" t="s">
        <v>48</v>
      </c>
      <c r="B999" s="3" t="s">
        <v>73</v>
      </c>
      <c r="C999" s="11" t="s">
        <v>124</v>
      </c>
      <c r="D999" s="3" t="s">
        <v>74</v>
      </c>
      <c r="E999" s="3" t="s">
        <v>53</v>
      </c>
      <c r="F999" s="10">
        <v>10</v>
      </c>
      <c r="G999" s="2">
        <v>10644</v>
      </c>
      <c r="H999" s="2">
        <v>5444</v>
      </c>
      <c r="I999" s="2">
        <v>5200</v>
      </c>
      <c r="J999" s="2">
        <v>881</v>
      </c>
      <c r="K999" s="2">
        <v>446</v>
      </c>
      <c r="L999" s="2">
        <v>435</v>
      </c>
      <c r="M999" s="2">
        <v>9763</v>
      </c>
      <c r="N999" s="2">
        <v>4998</v>
      </c>
      <c r="O999" s="2">
        <v>4765</v>
      </c>
      <c r="P999" s="2">
        <v>122</v>
      </c>
      <c r="Q999" s="2">
        <v>78</v>
      </c>
      <c r="R999" s="2">
        <v>44</v>
      </c>
      <c r="S999" s="2">
        <v>6967</v>
      </c>
      <c r="T999" s="2">
        <v>3617</v>
      </c>
      <c r="U999" s="2">
        <v>3350</v>
      </c>
      <c r="V999" s="2">
        <v>2615</v>
      </c>
      <c r="W999" s="2">
        <v>1264</v>
      </c>
      <c r="X999" s="2">
        <v>1351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59</v>
      </c>
      <c r="AR999" s="2">
        <v>39</v>
      </c>
      <c r="AS999" s="2">
        <v>20</v>
      </c>
    </row>
    <row r="1000" spans="1:45" x14ac:dyDescent="0.2">
      <c r="A1000" s="3" t="s">
        <v>48</v>
      </c>
      <c r="B1000" s="3" t="s">
        <v>73</v>
      </c>
      <c r="C1000" s="11" t="s">
        <v>124</v>
      </c>
      <c r="D1000" s="3" t="s">
        <v>74</v>
      </c>
      <c r="E1000" s="3" t="s">
        <v>53</v>
      </c>
      <c r="F1000" s="10">
        <v>11</v>
      </c>
      <c r="G1000" s="2">
        <v>10281</v>
      </c>
      <c r="H1000" s="2">
        <v>5227</v>
      </c>
      <c r="I1000" s="2">
        <v>5054</v>
      </c>
      <c r="J1000" s="2">
        <v>534</v>
      </c>
      <c r="K1000" s="2">
        <v>281</v>
      </c>
      <c r="L1000" s="2">
        <v>253</v>
      </c>
      <c r="M1000" s="2">
        <v>9747</v>
      </c>
      <c r="N1000" s="2">
        <v>4946</v>
      </c>
      <c r="O1000" s="2">
        <v>4801</v>
      </c>
      <c r="P1000" s="2">
        <v>101</v>
      </c>
      <c r="Q1000" s="2">
        <v>66</v>
      </c>
      <c r="R1000" s="2">
        <v>35</v>
      </c>
      <c r="S1000" s="2">
        <v>5149</v>
      </c>
      <c r="T1000" s="2">
        <v>2784</v>
      </c>
      <c r="U1000" s="2">
        <v>2365</v>
      </c>
      <c r="V1000" s="2">
        <v>4421</v>
      </c>
      <c r="W1000" s="2">
        <v>2042</v>
      </c>
      <c r="X1000" s="2">
        <v>2379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76</v>
      </c>
      <c r="AR1000" s="2">
        <v>54</v>
      </c>
      <c r="AS1000" s="2">
        <v>22</v>
      </c>
    </row>
    <row r="1001" spans="1:45" x14ac:dyDescent="0.2">
      <c r="A1001" s="3" t="s">
        <v>48</v>
      </c>
      <c r="B1001" s="3" t="s">
        <v>73</v>
      </c>
      <c r="C1001" s="11" t="s">
        <v>124</v>
      </c>
      <c r="D1001" s="3" t="s">
        <v>74</v>
      </c>
      <c r="E1001" s="3" t="s">
        <v>53</v>
      </c>
      <c r="F1001" s="10">
        <v>12</v>
      </c>
      <c r="G1001" s="2">
        <v>10426</v>
      </c>
      <c r="H1001" s="2">
        <v>5393</v>
      </c>
      <c r="I1001" s="2">
        <v>5033</v>
      </c>
      <c r="J1001" s="2">
        <v>358</v>
      </c>
      <c r="K1001" s="2">
        <v>186</v>
      </c>
      <c r="L1001" s="2">
        <v>172</v>
      </c>
      <c r="M1001" s="2">
        <v>10068</v>
      </c>
      <c r="N1001" s="2">
        <v>5207</v>
      </c>
      <c r="O1001" s="2">
        <v>4861</v>
      </c>
      <c r="P1001" s="2">
        <v>108</v>
      </c>
      <c r="Q1001" s="2">
        <v>67</v>
      </c>
      <c r="R1001" s="2">
        <v>41</v>
      </c>
      <c r="S1001" s="2">
        <v>3779</v>
      </c>
      <c r="T1001" s="2">
        <v>2167</v>
      </c>
      <c r="U1001" s="2">
        <v>1612</v>
      </c>
      <c r="V1001" s="2">
        <v>5542</v>
      </c>
      <c r="W1001" s="2">
        <v>2652</v>
      </c>
      <c r="X1001" s="2">
        <v>2890</v>
      </c>
      <c r="Y1001" s="2">
        <v>574</v>
      </c>
      <c r="Z1001" s="2">
        <v>273</v>
      </c>
      <c r="AA1001" s="2">
        <v>301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65</v>
      </c>
      <c r="AR1001" s="2">
        <v>48</v>
      </c>
      <c r="AS1001" s="2">
        <v>17</v>
      </c>
    </row>
    <row r="1002" spans="1:45" x14ac:dyDescent="0.2">
      <c r="A1002" s="3" t="s">
        <v>48</v>
      </c>
      <c r="B1002" s="3" t="s">
        <v>73</v>
      </c>
      <c r="C1002" s="11" t="s">
        <v>124</v>
      </c>
      <c r="D1002" s="3" t="s">
        <v>74</v>
      </c>
      <c r="E1002" s="3" t="s">
        <v>53</v>
      </c>
      <c r="F1002" s="10">
        <v>13</v>
      </c>
      <c r="G1002" s="2">
        <v>10349</v>
      </c>
      <c r="H1002" s="2">
        <v>5257</v>
      </c>
      <c r="I1002" s="2">
        <v>5092</v>
      </c>
      <c r="J1002" s="2">
        <v>342</v>
      </c>
      <c r="K1002" s="2">
        <v>189</v>
      </c>
      <c r="L1002" s="2">
        <v>153</v>
      </c>
      <c r="M1002" s="2">
        <v>10007</v>
      </c>
      <c r="N1002" s="2">
        <v>5068</v>
      </c>
      <c r="O1002" s="2">
        <v>4939</v>
      </c>
      <c r="P1002" s="2">
        <v>132</v>
      </c>
      <c r="Q1002" s="2">
        <v>84</v>
      </c>
      <c r="R1002" s="2">
        <v>48</v>
      </c>
      <c r="S1002" s="2">
        <v>2627</v>
      </c>
      <c r="T1002" s="2">
        <v>1535</v>
      </c>
      <c r="U1002" s="2">
        <v>1092</v>
      </c>
      <c r="V1002" s="2">
        <v>5699</v>
      </c>
      <c r="W1002" s="2">
        <v>2714</v>
      </c>
      <c r="X1002" s="2">
        <v>2985</v>
      </c>
      <c r="Y1002" s="2">
        <v>1463</v>
      </c>
      <c r="Z1002" s="2">
        <v>668</v>
      </c>
      <c r="AA1002" s="2">
        <v>795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86</v>
      </c>
      <c r="AR1002" s="2">
        <v>67</v>
      </c>
      <c r="AS1002" s="2">
        <v>19</v>
      </c>
    </row>
    <row r="1003" spans="1:45" x14ac:dyDescent="0.2">
      <c r="A1003" s="3" t="s">
        <v>48</v>
      </c>
      <c r="B1003" s="3" t="s">
        <v>73</v>
      </c>
      <c r="C1003" s="11" t="s">
        <v>124</v>
      </c>
      <c r="D1003" s="3" t="s">
        <v>74</v>
      </c>
      <c r="E1003" s="3" t="s">
        <v>53</v>
      </c>
      <c r="F1003" s="10">
        <v>14</v>
      </c>
      <c r="G1003" s="2">
        <v>10491</v>
      </c>
      <c r="H1003" s="2">
        <v>5267</v>
      </c>
      <c r="I1003" s="2">
        <v>5224</v>
      </c>
      <c r="J1003" s="2">
        <v>368</v>
      </c>
      <c r="K1003" s="2">
        <v>197</v>
      </c>
      <c r="L1003" s="2">
        <v>171</v>
      </c>
      <c r="M1003" s="2">
        <v>10123</v>
      </c>
      <c r="N1003" s="2">
        <v>5070</v>
      </c>
      <c r="O1003" s="2">
        <v>5053</v>
      </c>
      <c r="P1003" s="2">
        <v>146</v>
      </c>
      <c r="Q1003" s="2">
        <v>94</v>
      </c>
      <c r="R1003" s="2">
        <v>52</v>
      </c>
      <c r="S1003" s="2">
        <v>1951</v>
      </c>
      <c r="T1003" s="2">
        <v>1164</v>
      </c>
      <c r="U1003" s="2">
        <v>787</v>
      </c>
      <c r="V1003" s="2">
        <v>5264</v>
      </c>
      <c r="W1003" s="2">
        <v>2523</v>
      </c>
      <c r="X1003" s="2">
        <v>2741</v>
      </c>
      <c r="Y1003" s="2">
        <v>2691</v>
      </c>
      <c r="Z1003" s="2">
        <v>1235</v>
      </c>
      <c r="AA1003" s="2">
        <v>1456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71</v>
      </c>
      <c r="AR1003" s="2">
        <v>54</v>
      </c>
      <c r="AS1003" s="2">
        <v>17</v>
      </c>
    </row>
    <row r="1004" spans="1:45" x14ac:dyDescent="0.2">
      <c r="A1004" s="3" t="s">
        <v>48</v>
      </c>
      <c r="B1004" s="3" t="s">
        <v>73</v>
      </c>
      <c r="C1004" s="11" t="s">
        <v>124</v>
      </c>
      <c r="D1004" s="3" t="s">
        <v>74</v>
      </c>
      <c r="E1004" s="3" t="s">
        <v>53</v>
      </c>
      <c r="F1004" s="10">
        <v>15</v>
      </c>
      <c r="G1004" s="2">
        <v>10200</v>
      </c>
      <c r="H1004" s="2">
        <v>5206</v>
      </c>
      <c r="I1004" s="2">
        <v>4994</v>
      </c>
      <c r="J1004" s="2">
        <v>444</v>
      </c>
      <c r="K1004" s="2">
        <v>232</v>
      </c>
      <c r="L1004" s="2">
        <v>212</v>
      </c>
      <c r="M1004" s="2">
        <v>9756</v>
      </c>
      <c r="N1004" s="2">
        <v>4974</v>
      </c>
      <c r="O1004" s="2">
        <v>4782</v>
      </c>
      <c r="P1004" s="2">
        <v>173</v>
      </c>
      <c r="Q1004" s="2">
        <v>109</v>
      </c>
      <c r="R1004" s="2">
        <v>64</v>
      </c>
      <c r="S1004" s="2">
        <v>1478</v>
      </c>
      <c r="T1004" s="2">
        <v>934</v>
      </c>
      <c r="U1004" s="2">
        <v>544</v>
      </c>
      <c r="V1004" s="2">
        <v>4361</v>
      </c>
      <c r="W1004" s="2">
        <v>2185</v>
      </c>
      <c r="X1004" s="2">
        <v>2176</v>
      </c>
      <c r="Y1004" s="2">
        <v>2914</v>
      </c>
      <c r="Z1004" s="2">
        <v>1340</v>
      </c>
      <c r="AA1004" s="2">
        <v>1574</v>
      </c>
      <c r="AB1004" s="2">
        <v>764</v>
      </c>
      <c r="AC1004" s="2">
        <v>355</v>
      </c>
      <c r="AD1004" s="2">
        <v>409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66</v>
      </c>
      <c r="AR1004" s="2">
        <v>51</v>
      </c>
      <c r="AS1004" s="2">
        <v>15</v>
      </c>
    </row>
    <row r="1005" spans="1:45" x14ac:dyDescent="0.2">
      <c r="A1005" s="3" t="s">
        <v>48</v>
      </c>
      <c r="B1005" s="3" t="s">
        <v>73</v>
      </c>
      <c r="C1005" s="11" t="s">
        <v>124</v>
      </c>
      <c r="D1005" s="3" t="s">
        <v>74</v>
      </c>
      <c r="E1005" s="3" t="s">
        <v>53</v>
      </c>
      <c r="F1005" s="10">
        <v>16</v>
      </c>
      <c r="G1005" s="2">
        <v>10227</v>
      </c>
      <c r="H1005" s="2">
        <v>5115</v>
      </c>
      <c r="I1005" s="2">
        <v>5112</v>
      </c>
      <c r="J1005" s="2">
        <v>432</v>
      </c>
      <c r="K1005" s="2">
        <v>224</v>
      </c>
      <c r="L1005" s="2">
        <v>208</v>
      </c>
      <c r="M1005" s="2">
        <v>9795</v>
      </c>
      <c r="N1005" s="2">
        <v>4891</v>
      </c>
      <c r="O1005" s="2">
        <v>4904</v>
      </c>
      <c r="P1005" s="2">
        <v>183</v>
      </c>
      <c r="Q1005" s="2">
        <v>104</v>
      </c>
      <c r="R1005" s="2">
        <v>79</v>
      </c>
      <c r="S1005" s="2">
        <v>1400</v>
      </c>
      <c r="T1005" s="2">
        <v>870</v>
      </c>
      <c r="U1005" s="2">
        <v>530</v>
      </c>
      <c r="V1005" s="2">
        <v>3504</v>
      </c>
      <c r="W1005" s="2">
        <v>1765</v>
      </c>
      <c r="X1005" s="2">
        <v>1739</v>
      </c>
      <c r="Y1005" s="2">
        <v>3217</v>
      </c>
      <c r="Z1005" s="2">
        <v>1419</v>
      </c>
      <c r="AA1005" s="2">
        <v>1798</v>
      </c>
      <c r="AB1005" s="2">
        <v>1421</v>
      </c>
      <c r="AC1005" s="2">
        <v>683</v>
      </c>
      <c r="AD1005" s="2">
        <v>738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70</v>
      </c>
      <c r="AR1005" s="2">
        <v>50</v>
      </c>
      <c r="AS1005" s="2">
        <v>20</v>
      </c>
    </row>
    <row r="1006" spans="1:45" x14ac:dyDescent="0.2">
      <c r="A1006" s="3" t="s">
        <v>48</v>
      </c>
      <c r="B1006" s="3" t="s">
        <v>73</v>
      </c>
      <c r="C1006" s="11" t="s">
        <v>124</v>
      </c>
      <c r="D1006" s="3" t="s">
        <v>74</v>
      </c>
      <c r="E1006" s="3" t="s">
        <v>53</v>
      </c>
      <c r="F1006" s="10">
        <v>17</v>
      </c>
      <c r="G1006" s="2">
        <v>9956</v>
      </c>
      <c r="H1006" s="2">
        <v>5174</v>
      </c>
      <c r="I1006" s="2">
        <v>4782</v>
      </c>
      <c r="J1006" s="2">
        <v>438</v>
      </c>
      <c r="K1006" s="2">
        <v>238</v>
      </c>
      <c r="L1006" s="2">
        <v>200</v>
      </c>
      <c r="M1006" s="2">
        <v>9518</v>
      </c>
      <c r="N1006" s="2">
        <v>4936</v>
      </c>
      <c r="O1006" s="2">
        <v>4582</v>
      </c>
      <c r="P1006" s="2">
        <v>210</v>
      </c>
      <c r="Q1006" s="2">
        <v>131</v>
      </c>
      <c r="R1006" s="2">
        <v>79</v>
      </c>
      <c r="S1006" s="2">
        <v>1364</v>
      </c>
      <c r="T1006" s="2">
        <v>857</v>
      </c>
      <c r="U1006" s="2">
        <v>507</v>
      </c>
      <c r="V1006" s="2">
        <v>2843</v>
      </c>
      <c r="W1006" s="2">
        <v>1504</v>
      </c>
      <c r="X1006" s="2">
        <v>1339</v>
      </c>
      <c r="Y1006" s="2">
        <v>2890</v>
      </c>
      <c r="Z1006" s="2">
        <v>1322</v>
      </c>
      <c r="AA1006" s="2">
        <v>1568</v>
      </c>
      <c r="AB1006" s="2">
        <v>2144</v>
      </c>
      <c r="AC1006" s="2">
        <v>1073</v>
      </c>
      <c r="AD1006" s="2">
        <v>1071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67</v>
      </c>
      <c r="AR1006" s="2">
        <v>49</v>
      </c>
      <c r="AS1006" s="2">
        <v>18</v>
      </c>
    </row>
    <row r="1007" spans="1:45" x14ac:dyDescent="0.2">
      <c r="A1007" s="3" t="s">
        <v>48</v>
      </c>
      <c r="B1007" s="3" t="s">
        <v>73</v>
      </c>
      <c r="C1007" s="11" t="s">
        <v>124</v>
      </c>
      <c r="D1007" s="3" t="s">
        <v>74</v>
      </c>
      <c r="E1007" s="3" t="s">
        <v>53</v>
      </c>
      <c r="F1007" s="10">
        <v>18</v>
      </c>
      <c r="G1007" s="2">
        <v>10771</v>
      </c>
      <c r="H1007" s="2">
        <v>5593</v>
      </c>
      <c r="I1007" s="2">
        <v>5178</v>
      </c>
      <c r="J1007" s="2">
        <v>589</v>
      </c>
      <c r="K1007" s="2">
        <v>311</v>
      </c>
      <c r="L1007" s="2">
        <v>278</v>
      </c>
      <c r="M1007" s="2">
        <v>10182</v>
      </c>
      <c r="N1007" s="2">
        <v>5282</v>
      </c>
      <c r="O1007" s="2">
        <v>4900</v>
      </c>
      <c r="P1007" s="2">
        <v>265</v>
      </c>
      <c r="Q1007" s="2">
        <v>160</v>
      </c>
      <c r="R1007" s="2">
        <v>105</v>
      </c>
      <c r="S1007" s="2">
        <v>1590</v>
      </c>
      <c r="T1007" s="2">
        <v>1011</v>
      </c>
      <c r="U1007" s="2">
        <v>579</v>
      </c>
      <c r="V1007" s="2">
        <v>2713</v>
      </c>
      <c r="W1007" s="2">
        <v>1423</v>
      </c>
      <c r="X1007" s="2">
        <v>1290</v>
      </c>
      <c r="Y1007" s="2">
        <v>2668</v>
      </c>
      <c r="Z1007" s="2">
        <v>1241</v>
      </c>
      <c r="AA1007" s="2">
        <v>1427</v>
      </c>
      <c r="AB1007" s="2">
        <v>1898</v>
      </c>
      <c r="AC1007" s="2">
        <v>911</v>
      </c>
      <c r="AD1007" s="2">
        <v>987</v>
      </c>
      <c r="AE1007" s="2">
        <v>931</v>
      </c>
      <c r="AF1007" s="2">
        <v>457</v>
      </c>
      <c r="AG1007" s="2">
        <v>474</v>
      </c>
      <c r="AH1007" s="2">
        <v>5</v>
      </c>
      <c r="AI1007" s="2">
        <v>1</v>
      </c>
      <c r="AJ1007" s="2">
        <v>4</v>
      </c>
      <c r="AK1007" s="2">
        <v>32</v>
      </c>
      <c r="AL1007" s="2">
        <v>18</v>
      </c>
      <c r="AM1007" s="2">
        <v>14</v>
      </c>
      <c r="AN1007" s="2">
        <v>0</v>
      </c>
      <c r="AO1007" s="2">
        <v>0</v>
      </c>
      <c r="AP1007" s="2">
        <v>0</v>
      </c>
      <c r="AQ1007" s="2">
        <v>80</v>
      </c>
      <c r="AR1007" s="2">
        <v>60</v>
      </c>
      <c r="AS1007" s="2">
        <v>20</v>
      </c>
    </row>
    <row r="1008" spans="1:45" x14ac:dyDescent="0.2">
      <c r="A1008" s="3" t="s">
        <v>48</v>
      </c>
      <c r="B1008" s="3" t="s">
        <v>73</v>
      </c>
      <c r="C1008" s="11" t="s">
        <v>124</v>
      </c>
      <c r="D1008" s="3" t="s">
        <v>74</v>
      </c>
      <c r="E1008" s="3" t="s">
        <v>53</v>
      </c>
      <c r="F1008" s="10">
        <v>19</v>
      </c>
      <c r="G1008" s="2">
        <v>9605</v>
      </c>
      <c r="H1008" s="2">
        <v>4855</v>
      </c>
      <c r="I1008" s="2">
        <v>4750</v>
      </c>
      <c r="J1008" s="2">
        <v>504</v>
      </c>
      <c r="K1008" s="2">
        <v>233</v>
      </c>
      <c r="L1008" s="2">
        <v>271</v>
      </c>
      <c r="M1008" s="2">
        <v>9101</v>
      </c>
      <c r="N1008" s="2">
        <v>4622</v>
      </c>
      <c r="O1008" s="2">
        <v>4479</v>
      </c>
      <c r="P1008" s="2">
        <v>307</v>
      </c>
      <c r="Q1008" s="2">
        <v>175</v>
      </c>
      <c r="R1008" s="2">
        <v>132</v>
      </c>
      <c r="S1008" s="2">
        <v>1501</v>
      </c>
      <c r="T1008" s="2">
        <v>918</v>
      </c>
      <c r="U1008" s="2">
        <v>583</v>
      </c>
      <c r="V1008" s="2">
        <v>2332</v>
      </c>
      <c r="W1008" s="2">
        <v>1184</v>
      </c>
      <c r="X1008" s="2">
        <v>1148</v>
      </c>
      <c r="Y1008" s="2">
        <v>2014</v>
      </c>
      <c r="Z1008" s="2">
        <v>895</v>
      </c>
      <c r="AA1008" s="2">
        <v>1119</v>
      </c>
      <c r="AB1008" s="2">
        <v>1571</v>
      </c>
      <c r="AC1008" s="2">
        <v>786</v>
      </c>
      <c r="AD1008" s="2">
        <v>785</v>
      </c>
      <c r="AE1008" s="2">
        <v>1271</v>
      </c>
      <c r="AF1008" s="2">
        <v>596</v>
      </c>
      <c r="AG1008" s="2">
        <v>675</v>
      </c>
      <c r="AH1008" s="2">
        <v>5</v>
      </c>
      <c r="AI1008" s="2">
        <v>3</v>
      </c>
      <c r="AJ1008" s="2">
        <v>2</v>
      </c>
      <c r="AK1008" s="2">
        <v>47</v>
      </c>
      <c r="AL1008" s="2">
        <v>36</v>
      </c>
      <c r="AM1008" s="2">
        <v>11</v>
      </c>
      <c r="AN1008" s="2">
        <v>0</v>
      </c>
      <c r="AO1008" s="2">
        <v>0</v>
      </c>
      <c r="AP1008" s="2">
        <v>0</v>
      </c>
      <c r="AQ1008" s="2">
        <v>53</v>
      </c>
      <c r="AR1008" s="2">
        <v>29</v>
      </c>
      <c r="AS1008" s="2">
        <v>24</v>
      </c>
    </row>
    <row r="1009" spans="1:45" x14ac:dyDescent="0.2">
      <c r="A1009" s="3" t="s">
        <v>48</v>
      </c>
      <c r="B1009" s="3" t="s">
        <v>73</v>
      </c>
      <c r="C1009" s="11" t="s">
        <v>124</v>
      </c>
      <c r="D1009" s="3" t="s">
        <v>74</v>
      </c>
      <c r="E1009" s="3" t="s">
        <v>53</v>
      </c>
      <c r="F1009" s="10" t="s">
        <v>32</v>
      </c>
      <c r="G1009" s="2">
        <v>49839</v>
      </c>
      <c r="H1009" s="2">
        <v>26301</v>
      </c>
      <c r="I1009" s="2">
        <v>23538</v>
      </c>
      <c r="J1009" s="2">
        <v>3542</v>
      </c>
      <c r="K1009" s="2">
        <v>1507</v>
      </c>
      <c r="L1009" s="2">
        <v>2035</v>
      </c>
      <c r="M1009" s="2">
        <v>46297</v>
      </c>
      <c r="N1009" s="2">
        <v>24794</v>
      </c>
      <c r="O1009" s="2">
        <v>21503</v>
      </c>
      <c r="P1009" s="2">
        <v>1816</v>
      </c>
      <c r="Q1009" s="2">
        <v>1011</v>
      </c>
      <c r="R1009" s="2">
        <v>805</v>
      </c>
      <c r="S1009" s="2">
        <v>8147</v>
      </c>
      <c r="T1009" s="2">
        <v>4856</v>
      </c>
      <c r="U1009" s="2">
        <v>3291</v>
      </c>
      <c r="V1009" s="2">
        <v>12340</v>
      </c>
      <c r="W1009" s="2">
        <v>6357</v>
      </c>
      <c r="X1009" s="2">
        <v>5983</v>
      </c>
      <c r="Y1009" s="2">
        <v>7361</v>
      </c>
      <c r="Z1009" s="2">
        <v>3639</v>
      </c>
      <c r="AA1009" s="2">
        <v>3722</v>
      </c>
      <c r="AB1009" s="2">
        <v>6023</v>
      </c>
      <c r="AC1009" s="2">
        <v>3248</v>
      </c>
      <c r="AD1009" s="2">
        <v>2775</v>
      </c>
      <c r="AE1009" s="2">
        <v>7029</v>
      </c>
      <c r="AF1009" s="2">
        <v>3822</v>
      </c>
      <c r="AG1009" s="2">
        <v>3207</v>
      </c>
      <c r="AH1009" s="2">
        <v>24</v>
      </c>
      <c r="AI1009" s="2">
        <v>13</v>
      </c>
      <c r="AJ1009" s="2">
        <v>11</v>
      </c>
      <c r="AK1009" s="2">
        <v>244</v>
      </c>
      <c r="AL1009" s="2">
        <v>152</v>
      </c>
      <c r="AM1009" s="2">
        <v>92</v>
      </c>
      <c r="AN1009" s="2">
        <v>3085</v>
      </c>
      <c r="AO1009" s="2">
        <v>1530</v>
      </c>
      <c r="AP1009" s="2">
        <v>1555</v>
      </c>
      <c r="AQ1009" s="2">
        <v>228</v>
      </c>
      <c r="AR1009" s="2">
        <v>166</v>
      </c>
      <c r="AS1009" s="2">
        <v>62</v>
      </c>
    </row>
    <row r="1010" spans="1:45" x14ac:dyDescent="0.2">
      <c r="A1010" s="3" t="s">
        <v>48</v>
      </c>
      <c r="B1010" s="3" t="s">
        <v>73</v>
      </c>
      <c r="C1010" s="11" t="s">
        <v>124</v>
      </c>
      <c r="D1010" s="3" t="s">
        <v>74</v>
      </c>
      <c r="E1010" s="3" t="s">
        <v>53</v>
      </c>
      <c r="F1010" s="10" t="s">
        <v>33</v>
      </c>
      <c r="G1010" s="2">
        <v>46628</v>
      </c>
      <c r="H1010" s="2">
        <v>25475</v>
      </c>
      <c r="I1010" s="2">
        <v>21153</v>
      </c>
      <c r="J1010" s="2">
        <v>5045</v>
      </c>
      <c r="K1010" s="2">
        <v>1951</v>
      </c>
      <c r="L1010" s="2">
        <v>3094</v>
      </c>
      <c r="M1010" s="2">
        <v>41583</v>
      </c>
      <c r="N1010" s="2">
        <v>23524</v>
      </c>
      <c r="O1010" s="2">
        <v>18059</v>
      </c>
      <c r="P1010" s="2">
        <v>2164</v>
      </c>
      <c r="Q1010" s="2">
        <v>1201</v>
      </c>
      <c r="R1010" s="2">
        <v>963</v>
      </c>
      <c r="S1010" s="2">
        <v>7247</v>
      </c>
      <c r="T1010" s="2">
        <v>4060</v>
      </c>
      <c r="U1010" s="2">
        <v>3187</v>
      </c>
      <c r="V1010" s="2">
        <v>10702</v>
      </c>
      <c r="W1010" s="2">
        <v>5613</v>
      </c>
      <c r="X1010" s="2">
        <v>5089</v>
      </c>
      <c r="Y1010" s="2">
        <v>6513</v>
      </c>
      <c r="Z1010" s="2">
        <v>3524</v>
      </c>
      <c r="AA1010" s="2">
        <v>2989</v>
      </c>
      <c r="AB1010" s="2">
        <v>5386</v>
      </c>
      <c r="AC1010" s="2">
        <v>3527</v>
      </c>
      <c r="AD1010" s="2">
        <v>1859</v>
      </c>
      <c r="AE1010" s="2">
        <v>4324</v>
      </c>
      <c r="AF1010" s="2">
        <v>2642</v>
      </c>
      <c r="AG1010" s="2">
        <v>1682</v>
      </c>
      <c r="AH1010" s="2">
        <v>14</v>
      </c>
      <c r="AI1010" s="2">
        <v>13</v>
      </c>
      <c r="AJ1010" s="2">
        <v>1</v>
      </c>
      <c r="AK1010" s="2">
        <v>132</v>
      </c>
      <c r="AL1010" s="2">
        <v>97</v>
      </c>
      <c r="AM1010" s="2">
        <v>35</v>
      </c>
      <c r="AN1010" s="2">
        <v>4887</v>
      </c>
      <c r="AO1010" s="2">
        <v>2695</v>
      </c>
      <c r="AP1010" s="2">
        <v>2192</v>
      </c>
      <c r="AQ1010" s="2">
        <v>214</v>
      </c>
      <c r="AR1010" s="2">
        <v>152</v>
      </c>
      <c r="AS1010" s="2">
        <v>62</v>
      </c>
    </row>
    <row r="1011" spans="1:45" x14ac:dyDescent="0.2">
      <c r="A1011" s="3" t="s">
        <v>48</v>
      </c>
      <c r="B1011" s="3" t="s">
        <v>73</v>
      </c>
      <c r="C1011" s="11" t="s">
        <v>124</v>
      </c>
      <c r="D1011" s="3" t="s">
        <v>74</v>
      </c>
      <c r="E1011" s="3" t="s">
        <v>53</v>
      </c>
      <c r="F1011" s="10" t="s">
        <v>34</v>
      </c>
      <c r="G1011" s="2">
        <v>37412</v>
      </c>
      <c r="H1011" s="2">
        <v>20788</v>
      </c>
      <c r="I1011" s="2">
        <v>16624</v>
      </c>
      <c r="J1011" s="2">
        <v>5548</v>
      </c>
      <c r="K1011" s="2">
        <v>1936</v>
      </c>
      <c r="L1011" s="2">
        <v>3612</v>
      </c>
      <c r="M1011" s="2">
        <v>31864</v>
      </c>
      <c r="N1011" s="2">
        <v>18852</v>
      </c>
      <c r="O1011" s="2">
        <v>13012</v>
      </c>
      <c r="P1011" s="2">
        <v>1720</v>
      </c>
      <c r="Q1011" s="2">
        <v>966</v>
      </c>
      <c r="R1011" s="2">
        <v>754</v>
      </c>
      <c r="S1011" s="2">
        <v>6304</v>
      </c>
      <c r="T1011" s="2">
        <v>3513</v>
      </c>
      <c r="U1011" s="2">
        <v>2791</v>
      </c>
      <c r="V1011" s="2">
        <v>8015</v>
      </c>
      <c r="W1011" s="2">
        <v>4416</v>
      </c>
      <c r="X1011" s="2">
        <v>3599</v>
      </c>
      <c r="Y1011" s="2">
        <v>5443</v>
      </c>
      <c r="Z1011" s="2">
        <v>3251</v>
      </c>
      <c r="AA1011" s="2">
        <v>2192</v>
      </c>
      <c r="AB1011" s="2">
        <v>4777</v>
      </c>
      <c r="AC1011" s="2">
        <v>3197</v>
      </c>
      <c r="AD1011" s="2">
        <v>1580</v>
      </c>
      <c r="AE1011" s="2">
        <v>2746</v>
      </c>
      <c r="AF1011" s="2">
        <v>1738</v>
      </c>
      <c r="AG1011" s="2">
        <v>1008</v>
      </c>
      <c r="AH1011" s="2">
        <v>7</v>
      </c>
      <c r="AI1011" s="2">
        <v>5</v>
      </c>
      <c r="AJ1011" s="2">
        <v>2</v>
      </c>
      <c r="AK1011" s="2">
        <v>89</v>
      </c>
      <c r="AL1011" s="2">
        <v>64</v>
      </c>
      <c r="AM1011" s="2">
        <v>25</v>
      </c>
      <c r="AN1011" s="2">
        <v>2617</v>
      </c>
      <c r="AO1011" s="2">
        <v>1617</v>
      </c>
      <c r="AP1011" s="2">
        <v>1000</v>
      </c>
      <c r="AQ1011" s="2">
        <v>146</v>
      </c>
      <c r="AR1011" s="2">
        <v>85</v>
      </c>
      <c r="AS1011" s="2">
        <v>61</v>
      </c>
    </row>
    <row r="1012" spans="1:45" x14ac:dyDescent="0.2">
      <c r="A1012" s="3" t="s">
        <v>48</v>
      </c>
      <c r="B1012" s="3" t="s">
        <v>73</v>
      </c>
      <c r="C1012" s="11" t="s">
        <v>124</v>
      </c>
      <c r="D1012" s="3" t="s">
        <v>74</v>
      </c>
      <c r="E1012" s="3" t="s">
        <v>53</v>
      </c>
      <c r="F1012" s="10" t="s">
        <v>35</v>
      </c>
      <c r="G1012" s="2">
        <v>30928</v>
      </c>
      <c r="H1012" s="2">
        <v>16613</v>
      </c>
      <c r="I1012" s="2">
        <v>14315</v>
      </c>
      <c r="J1012" s="2">
        <v>6769</v>
      </c>
      <c r="K1012" s="2">
        <v>2107</v>
      </c>
      <c r="L1012" s="2">
        <v>4662</v>
      </c>
      <c r="M1012" s="2">
        <v>24159</v>
      </c>
      <c r="N1012" s="2">
        <v>14506</v>
      </c>
      <c r="O1012" s="2">
        <v>9653</v>
      </c>
      <c r="P1012" s="2">
        <v>1332</v>
      </c>
      <c r="Q1012" s="2">
        <v>753</v>
      </c>
      <c r="R1012" s="2">
        <v>579</v>
      </c>
      <c r="S1012" s="2">
        <v>5404</v>
      </c>
      <c r="T1012" s="2">
        <v>2963</v>
      </c>
      <c r="U1012" s="2">
        <v>2441</v>
      </c>
      <c r="V1012" s="2">
        <v>6059</v>
      </c>
      <c r="W1012" s="2">
        <v>3500</v>
      </c>
      <c r="X1012" s="2">
        <v>2559</v>
      </c>
      <c r="Y1012" s="2">
        <v>4204</v>
      </c>
      <c r="Z1012" s="2">
        <v>2563</v>
      </c>
      <c r="AA1012" s="2">
        <v>1641</v>
      </c>
      <c r="AB1012" s="2">
        <v>3471</v>
      </c>
      <c r="AC1012" s="2">
        <v>2182</v>
      </c>
      <c r="AD1012" s="2">
        <v>1289</v>
      </c>
      <c r="AE1012" s="2">
        <v>2034</v>
      </c>
      <c r="AF1012" s="2">
        <v>1368</v>
      </c>
      <c r="AG1012" s="2">
        <v>666</v>
      </c>
      <c r="AH1012" s="2">
        <v>4</v>
      </c>
      <c r="AI1012" s="2">
        <v>4</v>
      </c>
      <c r="AJ1012" s="2">
        <v>0</v>
      </c>
      <c r="AK1012" s="2">
        <v>78</v>
      </c>
      <c r="AL1012" s="2">
        <v>63</v>
      </c>
      <c r="AM1012" s="2">
        <v>15</v>
      </c>
      <c r="AN1012" s="2">
        <v>1470</v>
      </c>
      <c r="AO1012" s="2">
        <v>1043</v>
      </c>
      <c r="AP1012" s="2">
        <v>427</v>
      </c>
      <c r="AQ1012" s="2">
        <v>103</v>
      </c>
      <c r="AR1012" s="2">
        <v>67</v>
      </c>
      <c r="AS1012" s="2">
        <v>36</v>
      </c>
    </row>
    <row r="1013" spans="1:45" x14ac:dyDescent="0.2">
      <c r="A1013" s="3" t="s">
        <v>48</v>
      </c>
      <c r="B1013" s="3" t="s">
        <v>73</v>
      </c>
      <c r="C1013" s="11" t="s">
        <v>124</v>
      </c>
      <c r="D1013" s="3" t="s">
        <v>74</v>
      </c>
      <c r="E1013" s="3" t="s">
        <v>53</v>
      </c>
      <c r="F1013" s="10" t="s">
        <v>36</v>
      </c>
      <c r="G1013" s="2">
        <v>26111</v>
      </c>
      <c r="H1013" s="2">
        <v>14402</v>
      </c>
      <c r="I1013" s="2">
        <v>11709</v>
      </c>
      <c r="J1013" s="2">
        <v>8100</v>
      </c>
      <c r="K1013" s="2">
        <v>2437</v>
      </c>
      <c r="L1013" s="2">
        <v>5663</v>
      </c>
      <c r="M1013" s="2">
        <v>18011</v>
      </c>
      <c r="N1013" s="2">
        <v>11965</v>
      </c>
      <c r="O1013" s="2">
        <v>6046</v>
      </c>
      <c r="P1013" s="2">
        <v>1116</v>
      </c>
      <c r="Q1013" s="2">
        <v>646</v>
      </c>
      <c r="R1013" s="2">
        <v>470</v>
      </c>
      <c r="S1013" s="2">
        <v>4326</v>
      </c>
      <c r="T1013" s="2">
        <v>2541</v>
      </c>
      <c r="U1013" s="2">
        <v>1785</v>
      </c>
      <c r="V1013" s="2">
        <v>4296</v>
      </c>
      <c r="W1013" s="2">
        <v>2854</v>
      </c>
      <c r="X1013" s="2">
        <v>1442</v>
      </c>
      <c r="Y1013" s="2">
        <v>3000</v>
      </c>
      <c r="Z1013" s="2">
        <v>2062</v>
      </c>
      <c r="AA1013" s="2">
        <v>938</v>
      </c>
      <c r="AB1013" s="2">
        <v>2768</v>
      </c>
      <c r="AC1013" s="2">
        <v>1935</v>
      </c>
      <c r="AD1013" s="2">
        <v>833</v>
      </c>
      <c r="AE1013" s="2">
        <v>1338</v>
      </c>
      <c r="AF1013" s="2">
        <v>1014</v>
      </c>
      <c r="AG1013" s="2">
        <v>324</v>
      </c>
      <c r="AH1013" s="2">
        <v>8</v>
      </c>
      <c r="AI1013" s="2">
        <v>6</v>
      </c>
      <c r="AJ1013" s="2">
        <v>2</v>
      </c>
      <c r="AK1013" s="2">
        <v>51</v>
      </c>
      <c r="AL1013" s="2">
        <v>47</v>
      </c>
      <c r="AM1013" s="2">
        <v>4</v>
      </c>
      <c r="AN1013" s="2">
        <v>1020</v>
      </c>
      <c r="AO1013" s="2">
        <v>816</v>
      </c>
      <c r="AP1013" s="2">
        <v>204</v>
      </c>
      <c r="AQ1013" s="2">
        <v>88</v>
      </c>
      <c r="AR1013" s="2">
        <v>44</v>
      </c>
      <c r="AS1013" s="2">
        <v>44</v>
      </c>
    </row>
    <row r="1014" spans="1:45" x14ac:dyDescent="0.2">
      <c r="A1014" s="3" t="s">
        <v>48</v>
      </c>
      <c r="B1014" s="3" t="s">
        <v>73</v>
      </c>
      <c r="C1014" s="11" t="s">
        <v>124</v>
      </c>
      <c r="D1014" s="3" t="s">
        <v>74</v>
      </c>
      <c r="E1014" s="3" t="s">
        <v>53</v>
      </c>
      <c r="F1014" s="10" t="s">
        <v>37</v>
      </c>
      <c r="G1014" s="2">
        <v>21104</v>
      </c>
      <c r="H1014" s="2">
        <v>11394</v>
      </c>
      <c r="I1014" s="2">
        <v>9710</v>
      </c>
      <c r="J1014" s="2">
        <v>8880</v>
      </c>
      <c r="K1014" s="2">
        <v>2924</v>
      </c>
      <c r="L1014" s="2">
        <v>5956</v>
      </c>
      <c r="M1014" s="2">
        <v>12224</v>
      </c>
      <c r="N1014" s="2">
        <v>8470</v>
      </c>
      <c r="O1014" s="2">
        <v>3754</v>
      </c>
      <c r="P1014" s="2">
        <v>884</v>
      </c>
      <c r="Q1014" s="2">
        <v>531</v>
      </c>
      <c r="R1014" s="2">
        <v>353</v>
      </c>
      <c r="S1014" s="2">
        <v>3778</v>
      </c>
      <c r="T1014" s="2">
        <v>2456</v>
      </c>
      <c r="U1014" s="2">
        <v>1322</v>
      </c>
      <c r="V1014" s="2">
        <v>2784</v>
      </c>
      <c r="W1014" s="2">
        <v>1954</v>
      </c>
      <c r="X1014" s="2">
        <v>830</v>
      </c>
      <c r="Y1014" s="2">
        <v>1623</v>
      </c>
      <c r="Z1014" s="2">
        <v>1175</v>
      </c>
      <c r="AA1014" s="2">
        <v>448</v>
      </c>
      <c r="AB1014" s="2">
        <v>1639</v>
      </c>
      <c r="AC1014" s="2">
        <v>1172</v>
      </c>
      <c r="AD1014" s="2">
        <v>467</v>
      </c>
      <c r="AE1014" s="2">
        <v>772</v>
      </c>
      <c r="AF1014" s="2">
        <v>604</v>
      </c>
      <c r="AG1014" s="2">
        <v>168</v>
      </c>
      <c r="AH1014" s="2">
        <v>5</v>
      </c>
      <c r="AI1014" s="2">
        <v>4</v>
      </c>
      <c r="AJ1014" s="2">
        <v>1</v>
      </c>
      <c r="AK1014" s="2">
        <v>52</v>
      </c>
      <c r="AL1014" s="2">
        <v>47</v>
      </c>
      <c r="AM1014" s="2">
        <v>5</v>
      </c>
      <c r="AN1014" s="2">
        <v>618</v>
      </c>
      <c r="AO1014" s="2">
        <v>485</v>
      </c>
      <c r="AP1014" s="2">
        <v>133</v>
      </c>
      <c r="AQ1014" s="2">
        <v>69</v>
      </c>
      <c r="AR1014" s="2">
        <v>42</v>
      </c>
      <c r="AS1014" s="2">
        <v>27</v>
      </c>
    </row>
    <row r="1015" spans="1:45" x14ac:dyDescent="0.2">
      <c r="A1015" s="3" t="s">
        <v>48</v>
      </c>
      <c r="B1015" s="3" t="s">
        <v>73</v>
      </c>
      <c r="C1015" s="11" t="s">
        <v>124</v>
      </c>
      <c r="D1015" s="3" t="s">
        <v>74</v>
      </c>
      <c r="E1015" s="3" t="s">
        <v>53</v>
      </c>
      <c r="F1015" s="10" t="s">
        <v>38</v>
      </c>
      <c r="G1015" s="2">
        <v>18081</v>
      </c>
      <c r="H1015" s="2">
        <v>10021</v>
      </c>
      <c r="I1015" s="2">
        <v>8060</v>
      </c>
      <c r="J1015" s="2">
        <v>9119</v>
      </c>
      <c r="K1015" s="2">
        <v>3363</v>
      </c>
      <c r="L1015" s="2">
        <v>5756</v>
      </c>
      <c r="M1015" s="2">
        <v>8962</v>
      </c>
      <c r="N1015" s="2">
        <v>6658</v>
      </c>
      <c r="O1015" s="2">
        <v>2304</v>
      </c>
      <c r="P1015" s="2">
        <v>703</v>
      </c>
      <c r="Q1015" s="2">
        <v>445</v>
      </c>
      <c r="R1015" s="2">
        <v>258</v>
      </c>
      <c r="S1015" s="2">
        <v>3395</v>
      </c>
      <c r="T1015" s="2">
        <v>2480</v>
      </c>
      <c r="U1015" s="2">
        <v>915</v>
      </c>
      <c r="V1015" s="2">
        <v>2041</v>
      </c>
      <c r="W1015" s="2">
        <v>1584</v>
      </c>
      <c r="X1015" s="2">
        <v>457</v>
      </c>
      <c r="Y1015" s="2">
        <v>956</v>
      </c>
      <c r="Z1015" s="2">
        <v>729</v>
      </c>
      <c r="AA1015" s="2">
        <v>227</v>
      </c>
      <c r="AB1015" s="2">
        <v>964</v>
      </c>
      <c r="AC1015" s="2">
        <v>689</v>
      </c>
      <c r="AD1015" s="2">
        <v>275</v>
      </c>
      <c r="AE1015" s="2">
        <v>420</v>
      </c>
      <c r="AF1015" s="2">
        <v>338</v>
      </c>
      <c r="AG1015" s="2">
        <v>82</v>
      </c>
      <c r="AH1015" s="2">
        <v>3</v>
      </c>
      <c r="AI1015" s="2">
        <v>2</v>
      </c>
      <c r="AJ1015" s="2">
        <v>1</v>
      </c>
      <c r="AK1015" s="2">
        <v>35</v>
      </c>
      <c r="AL1015" s="2">
        <v>32</v>
      </c>
      <c r="AM1015" s="2">
        <v>3</v>
      </c>
      <c r="AN1015" s="2">
        <v>364</v>
      </c>
      <c r="AO1015" s="2">
        <v>313</v>
      </c>
      <c r="AP1015" s="2">
        <v>51</v>
      </c>
      <c r="AQ1015" s="2">
        <v>81</v>
      </c>
      <c r="AR1015" s="2">
        <v>46</v>
      </c>
      <c r="AS1015" s="2">
        <v>35</v>
      </c>
    </row>
    <row r="1016" spans="1:45" x14ac:dyDescent="0.2">
      <c r="A1016" s="3" t="s">
        <v>48</v>
      </c>
      <c r="B1016" s="3" t="s">
        <v>73</v>
      </c>
      <c r="C1016" s="11" t="s">
        <v>124</v>
      </c>
      <c r="D1016" s="3" t="s">
        <v>74</v>
      </c>
      <c r="E1016" s="3" t="s">
        <v>53</v>
      </c>
      <c r="F1016" s="10" t="s">
        <v>39</v>
      </c>
      <c r="G1016" s="2">
        <v>13219</v>
      </c>
      <c r="H1016" s="2">
        <v>7390</v>
      </c>
      <c r="I1016" s="2">
        <v>5829</v>
      </c>
      <c r="J1016" s="2">
        <v>7404</v>
      </c>
      <c r="K1016" s="2">
        <v>2862</v>
      </c>
      <c r="L1016" s="2">
        <v>4542</v>
      </c>
      <c r="M1016" s="2">
        <v>5815</v>
      </c>
      <c r="N1016" s="2">
        <v>4528</v>
      </c>
      <c r="O1016" s="2">
        <v>1287</v>
      </c>
      <c r="P1016" s="2">
        <v>532</v>
      </c>
      <c r="Q1016" s="2">
        <v>355</v>
      </c>
      <c r="R1016" s="2">
        <v>177</v>
      </c>
      <c r="S1016" s="2">
        <v>2454</v>
      </c>
      <c r="T1016" s="2">
        <v>1904</v>
      </c>
      <c r="U1016" s="2">
        <v>550</v>
      </c>
      <c r="V1016" s="2">
        <v>1307</v>
      </c>
      <c r="W1016" s="2">
        <v>1060</v>
      </c>
      <c r="X1016" s="2">
        <v>247</v>
      </c>
      <c r="Y1016" s="2">
        <v>512</v>
      </c>
      <c r="Z1016" s="2">
        <v>408</v>
      </c>
      <c r="AA1016" s="2">
        <v>104</v>
      </c>
      <c r="AB1016" s="2">
        <v>499</v>
      </c>
      <c r="AC1016" s="2">
        <v>389</v>
      </c>
      <c r="AD1016" s="2">
        <v>110</v>
      </c>
      <c r="AE1016" s="2">
        <v>200</v>
      </c>
      <c r="AF1016" s="2">
        <v>158</v>
      </c>
      <c r="AG1016" s="2">
        <v>42</v>
      </c>
      <c r="AH1016" s="2">
        <v>2</v>
      </c>
      <c r="AI1016" s="2">
        <v>2</v>
      </c>
      <c r="AJ1016" s="2">
        <v>0</v>
      </c>
      <c r="AK1016" s="2">
        <v>14</v>
      </c>
      <c r="AL1016" s="2">
        <v>13</v>
      </c>
      <c r="AM1016" s="2">
        <v>1</v>
      </c>
      <c r="AN1016" s="2">
        <v>233</v>
      </c>
      <c r="AO1016" s="2">
        <v>192</v>
      </c>
      <c r="AP1016" s="2">
        <v>41</v>
      </c>
      <c r="AQ1016" s="2">
        <v>62</v>
      </c>
      <c r="AR1016" s="2">
        <v>47</v>
      </c>
      <c r="AS1016" s="2">
        <v>15</v>
      </c>
    </row>
    <row r="1017" spans="1:45" x14ac:dyDescent="0.2">
      <c r="A1017" s="3" t="s">
        <v>48</v>
      </c>
      <c r="B1017" s="3" t="s">
        <v>73</v>
      </c>
      <c r="C1017" s="11" t="s">
        <v>124</v>
      </c>
      <c r="D1017" s="3" t="s">
        <v>74</v>
      </c>
      <c r="E1017" s="3" t="s">
        <v>53</v>
      </c>
      <c r="F1017" s="10" t="s">
        <v>40</v>
      </c>
      <c r="G1017" s="2">
        <v>10875</v>
      </c>
      <c r="H1017" s="2">
        <v>5971</v>
      </c>
      <c r="I1017" s="2">
        <v>4904</v>
      </c>
      <c r="J1017" s="2">
        <v>6824</v>
      </c>
      <c r="K1017" s="2">
        <v>2763</v>
      </c>
      <c r="L1017" s="2">
        <v>4061</v>
      </c>
      <c r="M1017" s="2">
        <v>4051</v>
      </c>
      <c r="N1017" s="2">
        <v>3208</v>
      </c>
      <c r="O1017" s="2">
        <v>843</v>
      </c>
      <c r="P1017" s="2">
        <v>396</v>
      </c>
      <c r="Q1017" s="2">
        <v>284</v>
      </c>
      <c r="R1017" s="2">
        <v>112</v>
      </c>
      <c r="S1017" s="2">
        <v>1959</v>
      </c>
      <c r="T1017" s="2">
        <v>1567</v>
      </c>
      <c r="U1017" s="2">
        <v>392</v>
      </c>
      <c r="V1017" s="2">
        <v>912</v>
      </c>
      <c r="W1017" s="2">
        <v>709</v>
      </c>
      <c r="X1017" s="2">
        <v>203</v>
      </c>
      <c r="Y1017" s="2">
        <v>317</v>
      </c>
      <c r="Z1017" s="2">
        <v>251</v>
      </c>
      <c r="AA1017" s="2">
        <v>66</v>
      </c>
      <c r="AB1017" s="2">
        <v>234</v>
      </c>
      <c r="AC1017" s="2">
        <v>195</v>
      </c>
      <c r="AD1017" s="2">
        <v>39</v>
      </c>
      <c r="AE1017" s="2">
        <v>91</v>
      </c>
      <c r="AF1017" s="2">
        <v>82</v>
      </c>
      <c r="AG1017" s="2">
        <v>9</v>
      </c>
      <c r="AH1017" s="2">
        <v>0</v>
      </c>
      <c r="AI1017" s="2">
        <v>0</v>
      </c>
      <c r="AJ1017" s="2">
        <v>0</v>
      </c>
      <c r="AK1017" s="2">
        <v>5</v>
      </c>
      <c r="AL1017" s="2">
        <v>5</v>
      </c>
      <c r="AM1017" s="2">
        <v>0</v>
      </c>
      <c r="AN1017" s="2">
        <v>88</v>
      </c>
      <c r="AO1017" s="2">
        <v>76</v>
      </c>
      <c r="AP1017" s="2">
        <v>12</v>
      </c>
      <c r="AQ1017" s="2">
        <v>49</v>
      </c>
      <c r="AR1017" s="2">
        <v>39</v>
      </c>
      <c r="AS1017" s="2">
        <v>10</v>
      </c>
    </row>
    <row r="1018" spans="1:45" x14ac:dyDescent="0.2">
      <c r="A1018" s="3" t="s">
        <v>48</v>
      </c>
      <c r="B1018" s="3" t="s">
        <v>73</v>
      </c>
      <c r="C1018" s="11" t="s">
        <v>124</v>
      </c>
      <c r="D1018" s="3" t="s">
        <v>74</v>
      </c>
      <c r="E1018" s="3" t="s">
        <v>53</v>
      </c>
      <c r="F1018" s="10" t="s">
        <v>41</v>
      </c>
      <c r="G1018" s="2">
        <v>8532</v>
      </c>
      <c r="H1018" s="2">
        <v>4584</v>
      </c>
      <c r="I1018" s="2">
        <v>3948</v>
      </c>
      <c r="J1018" s="2">
        <v>5562</v>
      </c>
      <c r="K1018" s="2">
        <v>2237</v>
      </c>
      <c r="L1018" s="2">
        <v>3325</v>
      </c>
      <c r="M1018" s="2">
        <v>2970</v>
      </c>
      <c r="N1018" s="2">
        <v>2347</v>
      </c>
      <c r="O1018" s="2">
        <v>623</v>
      </c>
      <c r="P1018" s="2">
        <v>341</v>
      </c>
      <c r="Q1018" s="2">
        <v>241</v>
      </c>
      <c r="R1018" s="2">
        <v>100</v>
      </c>
      <c r="S1018" s="2">
        <v>1436</v>
      </c>
      <c r="T1018" s="2">
        <v>1194</v>
      </c>
      <c r="U1018" s="2">
        <v>242</v>
      </c>
      <c r="V1018" s="2">
        <v>610</v>
      </c>
      <c r="W1018" s="2">
        <v>472</v>
      </c>
      <c r="X1018" s="2">
        <v>138</v>
      </c>
      <c r="Y1018" s="2">
        <v>253</v>
      </c>
      <c r="Z1018" s="2">
        <v>186</v>
      </c>
      <c r="AA1018" s="2">
        <v>67</v>
      </c>
      <c r="AB1018" s="2">
        <v>184</v>
      </c>
      <c r="AC1018" s="2">
        <v>141</v>
      </c>
      <c r="AD1018" s="2">
        <v>43</v>
      </c>
      <c r="AE1018" s="2">
        <v>48</v>
      </c>
      <c r="AF1018" s="2">
        <v>38</v>
      </c>
      <c r="AG1018" s="2">
        <v>10</v>
      </c>
      <c r="AH1018" s="2">
        <v>0</v>
      </c>
      <c r="AI1018" s="2">
        <v>0</v>
      </c>
      <c r="AJ1018" s="2">
        <v>0</v>
      </c>
      <c r="AK1018" s="2">
        <v>1</v>
      </c>
      <c r="AL1018" s="2">
        <v>1</v>
      </c>
      <c r="AM1018" s="2">
        <v>0</v>
      </c>
      <c r="AN1018" s="2">
        <v>45</v>
      </c>
      <c r="AO1018" s="2">
        <v>35</v>
      </c>
      <c r="AP1018" s="2">
        <v>10</v>
      </c>
      <c r="AQ1018" s="2">
        <v>52</v>
      </c>
      <c r="AR1018" s="2">
        <v>39</v>
      </c>
      <c r="AS1018" s="2">
        <v>13</v>
      </c>
    </row>
    <row r="1019" spans="1:45" x14ac:dyDescent="0.2">
      <c r="A1019" s="3" t="s">
        <v>48</v>
      </c>
      <c r="B1019" s="3" t="s">
        <v>73</v>
      </c>
      <c r="C1019" s="11" t="s">
        <v>124</v>
      </c>
      <c r="D1019" s="3" t="s">
        <v>74</v>
      </c>
      <c r="E1019" s="3" t="s">
        <v>53</v>
      </c>
      <c r="F1019" s="10" t="s">
        <v>42</v>
      </c>
      <c r="G1019" s="2">
        <v>6280</v>
      </c>
      <c r="H1019" s="2">
        <v>3624</v>
      </c>
      <c r="I1019" s="2">
        <v>2656</v>
      </c>
      <c r="J1019" s="2">
        <v>4427</v>
      </c>
      <c r="K1019" s="2">
        <v>2060</v>
      </c>
      <c r="L1019" s="2">
        <v>2367</v>
      </c>
      <c r="M1019" s="2">
        <v>1853</v>
      </c>
      <c r="N1019" s="2">
        <v>1564</v>
      </c>
      <c r="O1019" s="2">
        <v>289</v>
      </c>
      <c r="P1019" s="2">
        <v>258</v>
      </c>
      <c r="Q1019" s="2">
        <v>198</v>
      </c>
      <c r="R1019" s="2">
        <v>60</v>
      </c>
      <c r="S1019" s="2">
        <v>964</v>
      </c>
      <c r="T1019" s="2">
        <v>839</v>
      </c>
      <c r="U1019" s="2">
        <v>125</v>
      </c>
      <c r="V1019" s="2">
        <v>332</v>
      </c>
      <c r="W1019" s="2">
        <v>281</v>
      </c>
      <c r="X1019" s="2">
        <v>51</v>
      </c>
      <c r="Y1019" s="2">
        <v>100</v>
      </c>
      <c r="Z1019" s="2">
        <v>87</v>
      </c>
      <c r="AA1019" s="2">
        <v>13</v>
      </c>
      <c r="AB1019" s="2">
        <v>102</v>
      </c>
      <c r="AC1019" s="2">
        <v>84</v>
      </c>
      <c r="AD1019" s="2">
        <v>18</v>
      </c>
      <c r="AE1019" s="2">
        <v>33</v>
      </c>
      <c r="AF1019" s="2">
        <v>24</v>
      </c>
      <c r="AG1019" s="2">
        <v>9</v>
      </c>
      <c r="AH1019" s="2">
        <v>0</v>
      </c>
      <c r="AI1019" s="2">
        <v>0</v>
      </c>
      <c r="AJ1019" s="2">
        <v>0</v>
      </c>
      <c r="AK1019" s="2">
        <v>3</v>
      </c>
      <c r="AL1019" s="2">
        <v>3</v>
      </c>
      <c r="AM1019" s="2">
        <v>0</v>
      </c>
      <c r="AN1019" s="2">
        <v>34</v>
      </c>
      <c r="AO1019" s="2">
        <v>25</v>
      </c>
      <c r="AP1019" s="2">
        <v>9</v>
      </c>
      <c r="AQ1019" s="2">
        <v>27</v>
      </c>
      <c r="AR1019" s="2">
        <v>23</v>
      </c>
      <c r="AS1019" s="2">
        <v>4</v>
      </c>
    </row>
    <row r="1020" spans="1:45" x14ac:dyDescent="0.2">
      <c r="A1020" s="3" t="s">
        <v>48</v>
      </c>
      <c r="B1020" s="3" t="s">
        <v>73</v>
      </c>
      <c r="C1020" s="11" t="s">
        <v>124</v>
      </c>
      <c r="D1020" s="3" t="s">
        <v>74</v>
      </c>
      <c r="E1020" s="3" t="s">
        <v>53</v>
      </c>
      <c r="F1020" s="10" t="s">
        <v>43</v>
      </c>
      <c r="G1020" s="2">
        <v>3736</v>
      </c>
      <c r="H1020" s="2">
        <v>2150</v>
      </c>
      <c r="I1020" s="2">
        <v>1586</v>
      </c>
      <c r="J1020" s="2">
        <v>2758</v>
      </c>
      <c r="K1020" s="2">
        <v>1308</v>
      </c>
      <c r="L1020" s="2">
        <v>1450</v>
      </c>
      <c r="M1020" s="2">
        <v>978</v>
      </c>
      <c r="N1020" s="2">
        <v>842</v>
      </c>
      <c r="O1020" s="2">
        <v>136</v>
      </c>
      <c r="P1020" s="2">
        <v>161</v>
      </c>
      <c r="Q1020" s="2">
        <v>128</v>
      </c>
      <c r="R1020" s="2">
        <v>33</v>
      </c>
      <c r="S1020" s="2">
        <v>518</v>
      </c>
      <c r="T1020" s="2">
        <v>465</v>
      </c>
      <c r="U1020" s="2">
        <v>53</v>
      </c>
      <c r="V1020" s="2">
        <v>159</v>
      </c>
      <c r="W1020" s="2">
        <v>142</v>
      </c>
      <c r="X1020" s="2">
        <v>17</v>
      </c>
      <c r="Y1020" s="2">
        <v>48</v>
      </c>
      <c r="Z1020" s="2">
        <v>34</v>
      </c>
      <c r="AA1020" s="2">
        <v>14</v>
      </c>
      <c r="AB1020" s="2">
        <v>46</v>
      </c>
      <c r="AC1020" s="2">
        <v>39</v>
      </c>
      <c r="AD1020" s="2">
        <v>7</v>
      </c>
      <c r="AE1020" s="2">
        <v>10</v>
      </c>
      <c r="AF1020" s="2">
        <v>5</v>
      </c>
      <c r="AG1020" s="2">
        <v>5</v>
      </c>
      <c r="AH1020" s="2">
        <v>0</v>
      </c>
      <c r="AI1020" s="2">
        <v>0</v>
      </c>
      <c r="AJ1020" s="2">
        <v>0</v>
      </c>
      <c r="AK1020" s="2">
        <v>1</v>
      </c>
      <c r="AL1020" s="2">
        <v>0</v>
      </c>
      <c r="AM1020" s="2">
        <v>1</v>
      </c>
      <c r="AN1020" s="2">
        <v>12</v>
      </c>
      <c r="AO1020" s="2">
        <v>7</v>
      </c>
      <c r="AP1020" s="2">
        <v>5</v>
      </c>
      <c r="AQ1020" s="2">
        <v>23</v>
      </c>
      <c r="AR1020" s="2">
        <v>22</v>
      </c>
      <c r="AS1020" s="2">
        <v>1</v>
      </c>
    </row>
    <row r="1021" spans="1:45" x14ac:dyDescent="0.2">
      <c r="A1021" s="3" t="s">
        <v>48</v>
      </c>
      <c r="B1021" s="3" t="s">
        <v>73</v>
      </c>
      <c r="C1021" s="11" t="s">
        <v>124</v>
      </c>
      <c r="D1021" s="3" t="s">
        <v>74</v>
      </c>
      <c r="E1021" s="3" t="s">
        <v>53</v>
      </c>
      <c r="F1021" s="10" t="s">
        <v>44</v>
      </c>
      <c r="G1021" s="2">
        <v>3777</v>
      </c>
      <c r="H1021" s="2">
        <v>2147</v>
      </c>
      <c r="I1021" s="2">
        <v>1630</v>
      </c>
      <c r="J1021" s="2">
        <v>2688</v>
      </c>
      <c r="K1021" s="2">
        <v>1280</v>
      </c>
      <c r="L1021" s="2">
        <v>1408</v>
      </c>
      <c r="M1021" s="2">
        <v>1089</v>
      </c>
      <c r="N1021" s="2">
        <v>867</v>
      </c>
      <c r="O1021" s="2">
        <v>222</v>
      </c>
      <c r="P1021" s="2">
        <v>166</v>
      </c>
      <c r="Q1021" s="2">
        <v>117</v>
      </c>
      <c r="R1021" s="2">
        <v>49</v>
      </c>
      <c r="S1021" s="2">
        <v>427</v>
      </c>
      <c r="T1021" s="2">
        <v>371</v>
      </c>
      <c r="U1021" s="2">
        <v>56</v>
      </c>
      <c r="V1021" s="2">
        <v>163</v>
      </c>
      <c r="W1021" s="2">
        <v>123</v>
      </c>
      <c r="X1021" s="2">
        <v>40</v>
      </c>
      <c r="Y1021" s="2">
        <v>94</v>
      </c>
      <c r="Z1021" s="2">
        <v>70</v>
      </c>
      <c r="AA1021" s="2">
        <v>24</v>
      </c>
      <c r="AB1021" s="2">
        <v>111</v>
      </c>
      <c r="AC1021" s="2">
        <v>90</v>
      </c>
      <c r="AD1021" s="2">
        <v>21</v>
      </c>
      <c r="AE1021" s="2">
        <v>54</v>
      </c>
      <c r="AF1021" s="2">
        <v>37</v>
      </c>
      <c r="AG1021" s="2">
        <v>17</v>
      </c>
      <c r="AH1021" s="2">
        <v>0</v>
      </c>
      <c r="AI1021" s="2">
        <v>0</v>
      </c>
      <c r="AJ1021" s="2">
        <v>0</v>
      </c>
      <c r="AK1021" s="2">
        <v>1</v>
      </c>
      <c r="AL1021" s="2">
        <v>1</v>
      </c>
      <c r="AM1021" s="2">
        <v>0</v>
      </c>
      <c r="AN1021" s="2">
        <v>48</v>
      </c>
      <c r="AO1021" s="2">
        <v>38</v>
      </c>
      <c r="AP1021" s="2">
        <v>10</v>
      </c>
      <c r="AQ1021" s="2">
        <v>25</v>
      </c>
      <c r="AR1021" s="2">
        <v>20</v>
      </c>
      <c r="AS1021" s="2">
        <v>5</v>
      </c>
    </row>
    <row r="1022" spans="1:45" x14ac:dyDescent="0.2">
      <c r="A1022" s="3" t="s">
        <v>48</v>
      </c>
      <c r="B1022" s="3" t="s">
        <v>73</v>
      </c>
      <c r="C1022" s="11" t="s">
        <v>124</v>
      </c>
      <c r="D1022" s="3" t="s">
        <v>74</v>
      </c>
      <c r="E1022" s="3" t="s">
        <v>53</v>
      </c>
      <c r="F1022" s="10" t="s">
        <v>45</v>
      </c>
      <c r="G1022" s="2">
        <v>987</v>
      </c>
      <c r="H1022" s="2">
        <v>531</v>
      </c>
      <c r="I1022" s="2">
        <v>456</v>
      </c>
      <c r="J1022" s="2">
        <v>265</v>
      </c>
      <c r="K1022" s="2">
        <v>129</v>
      </c>
      <c r="L1022" s="2">
        <v>136</v>
      </c>
      <c r="M1022" s="2">
        <v>722</v>
      </c>
      <c r="N1022" s="2">
        <v>402</v>
      </c>
      <c r="O1022" s="2">
        <v>320</v>
      </c>
      <c r="P1022" s="2">
        <v>99</v>
      </c>
      <c r="Q1022" s="2">
        <v>58</v>
      </c>
      <c r="R1022" s="2">
        <v>41</v>
      </c>
      <c r="S1022" s="2">
        <v>207</v>
      </c>
      <c r="T1022" s="2">
        <v>116</v>
      </c>
      <c r="U1022" s="2">
        <v>91</v>
      </c>
      <c r="V1022" s="2">
        <v>165</v>
      </c>
      <c r="W1022" s="2">
        <v>81</v>
      </c>
      <c r="X1022" s="2">
        <v>84</v>
      </c>
      <c r="Y1022" s="2">
        <v>96</v>
      </c>
      <c r="Z1022" s="2">
        <v>62</v>
      </c>
      <c r="AA1022" s="2">
        <v>34</v>
      </c>
      <c r="AB1022" s="2">
        <v>70</v>
      </c>
      <c r="AC1022" s="2">
        <v>35</v>
      </c>
      <c r="AD1022" s="2">
        <v>35</v>
      </c>
      <c r="AE1022" s="2">
        <v>47</v>
      </c>
      <c r="AF1022" s="2">
        <v>27</v>
      </c>
      <c r="AG1022" s="2">
        <v>20</v>
      </c>
      <c r="AH1022" s="2">
        <v>0</v>
      </c>
      <c r="AI1022" s="2">
        <v>0</v>
      </c>
      <c r="AJ1022" s="2">
        <v>0</v>
      </c>
      <c r="AK1022" s="2">
        <v>1</v>
      </c>
      <c r="AL1022" s="2">
        <v>0</v>
      </c>
      <c r="AM1022" s="2">
        <v>1</v>
      </c>
      <c r="AN1022" s="2">
        <v>24</v>
      </c>
      <c r="AO1022" s="2">
        <v>16</v>
      </c>
      <c r="AP1022" s="2">
        <v>8</v>
      </c>
      <c r="AQ1022" s="2">
        <v>13</v>
      </c>
      <c r="AR1022" s="2">
        <v>7</v>
      </c>
      <c r="AS1022" s="2">
        <v>6</v>
      </c>
    </row>
    <row r="1023" spans="1:45" x14ac:dyDescent="0.2">
      <c r="A1023" s="3" t="s">
        <v>48</v>
      </c>
      <c r="B1023" s="3" t="s">
        <v>73</v>
      </c>
      <c r="C1023" s="11" t="s">
        <v>124</v>
      </c>
      <c r="D1023" s="3" t="s">
        <v>74</v>
      </c>
      <c r="E1023" s="3" t="s">
        <v>54</v>
      </c>
      <c r="F1023" s="10" t="s">
        <v>30</v>
      </c>
      <c r="G1023" s="2">
        <v>153578</v>
      </c>
      <c r="H1023" s="2">
        <v>80273</v>
      </c>
      <c r="I1023" s="2">
        <v>73305</v>
      </c>
      <c r="J1023" s="2">
        <v>30556</v>
      </c>
      <c r="K1023" s="2">
        <v>13249</v>
      </c>
      <c r="L1023" s="2">
        <v>17307</v>
      </c>
      <c r="M1023" s="2">
        <v>123022</v>
      </c>
      <c r="N1023" s="2">
        <v>67024</v>
      </c>
      <c r="O1023" s="2">
        <v>55998</v>
      </c>
      <c r="P1023" s="2">
        <v>3891</v>
      </c>
      <c r="Q1023" s="2">
        <v>1973</v>
      </c>
      <c r="R1023" s="2">
        <v>1918</v>
      </c>
      <c r="S1023" s="2">
        <v>19767</v>
      </c>
      <c r="T1023" s="2">
        <v>10460</v>
      </c>
      <c r="U1023" s="2">
        <v>9307</v>
      </c>
      <c r="V1023" s="2">
        <v>25523</v>
      </c>
      <c r="W1023" s="2">
        <v>13826</v>
      </c>
      <c r="X1023" s="2">
        <v>11697</v>
      </c>
      <c r="Y1023" s="2">
        <v>20594</v>
      </c>
      <c r="Z1023" s="2">
        <v>11086</v>
      </c>
      <c r="AA1023" s="2">
        <v>9508</v>
      </c>
      <c r="AB1023" s="2">
        <v>19196</v>
      </c>
      <c r="AC1023" s="2">
        <v>10489</v>
      </c>
      <c r="AD1023" s="2">
        <v>8707</v>
      </c>
      <c r="AE1023" s="2">
        <v>14774</v>
      </c>
      <c r="AF1023" s="2">
        <v>7960</v>
      </c>
      <c r="AG1023" s="2">
        <v>6814</v>
      </c>
      <c r="AH1023" s="2">
        <v>78</v>
      </c>
      <c r="AI1023" s="2">
        <v>50</v>
      </c>
      <c r="AJ1023" s="2">
        <v>28</v>
      </c>
      <c r="AK1023" s="2">
        <v>847</v>
      </c>
      <c r="AL1023" s="2">
        <v>608</v>
      </c>
      <c r="AM1023" s="2">
        <v>239</v>
      </c>
      <c r="AN1023" s="2">
        <v>18124</v>
      </c>
      <c r="AO1023" s="2">
        <v>10402</v>
      </c>
      <c r="AP1023" s="2">
        <v>7722</v>
      </c>
      <c r="AQ1023" s="2">
        <v>228</v>
      </c>
      <c r="AR1023" s="2">
        <v>170</v>
      </c>
      <c r="AS1023" s="2">
        <v>58</v>
      </c>
    </row>
    <row r="1024" spans="1:45" x14ac:dyDescent="0.2">
      <c r="A1024" s="3" t="s">
        <v>48</v>
      </c>
      <c r="B1024" s="3" t="s">
        <v>73</v>
      </c>
      <c r="C1024" s="11" t="s">
        <v>124</v>
      </c>
      <c r="D1024" s="3" t="s">
        <v>74</v>
      </c>
      <c r="E1024" s="3" t="s">
        <v>54</v>
      </c>
      <c r="F1024" s="10" t="s">
        <v>31</v>
      </c>
      <c r="G1024" s="2">
        <v>14893</v>
      </c>
      <c r="H1024" s="2">
        <v>7700</v>
      </c>
      <c r="I1024" s="2">
        <v>7193</v>
      </c>
      <c r="J1024" s="2">
        <v>14893</v>
      </c>
      <c r="K1024" s="2">
        <v>7700</v>
      </c>
      <c r="L1024" s="2">
        <v>7193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</row>
    <row r="1025" spans="1:45" x14ac:dyDescent="0.2">
      <c r="A1025" s="3" t="s">
        <v>48</v>
      </c>
      <c r="B1025" s="3" t="s">
        <v>73</v>
      </c>
      <c r="C1025" s="11" t="s">
        <v>124</v>
      </c>
      <c r="D1025" s="3" t="s">
        <v>74</v>
      </c>
      <c r="E1025" s="3" t="s">
        <v>54</v>
      </c>
      <c r="F1025" s="10">
        <v>7</v>
      </c>
      <c r="G1025" s="2">
        <v>2520</v>
      </c>
      <c r="H1025" s="2">
        <v>1278</v>
      </c>
      <c r="I1025" s="2">
        <v>1242</v>
      </c>
      <c r="J1025" s="2">
        <v>465</v>
      </c>
      <c r="K1025" s="2">
        <v>228</v>
      </c>
      <c r="L1025" s="2">
        <v>237</v>
      </c>
      <c r="M1025" s="2">
        <v>2055</v>
      </c>
      <c r="N1025" s="2">
        <v>1050</v>
      </c>
      <c r="O1025" s="2">
        <v>1005</v>
      </c>
      <c r="P1025" s="2">
        <v>20</v>
      </c>
      <c r="Q1025" s="2">
        <v>14</v>
      </c>
      <c r="R1025" s="2">
        <v>6</v>
      </c>
      <c r="S1025" s="2">
        <v>2032</v>
      </c>
      <c r="T1025" s="2">
        <v>1034</v>
      </c>
      <c r="U1025" s="2">
        <v>998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3</v>
      </c>
      <c r="AR1025" s="2">
        <v>2</v>
      </c>
      <c r="AS1025" s="2">
        <v>1</v>
      </c>
    </row>
    <row r="1026" spans="1:45" x14ac:dyDescent="0.2">
      <c r="A1026" s="3" t="s">
        <v>48</v>
      </c>
      <c r="B1026" s="3" t="s">
        <v>73</v>
      </c>
      <c r="C1026" s="11" t="s">
        <v>124</v>
      </c>
      <c r="D1026" s="3" t="s">
        <v>74</v>
      </c>
      <c r="E1026" s="3" t="s">
        <v>54</v>
      </c>
      <c r="F1026" s="10">
        <v>8</v>
      </c>
      <c r="G1026" s="2">
        <v>2466</v>
      </c>
      <c r="H1026" s="2">
        <v>1243</v>
      </c>
      <c r="I1026" s="2">
        <v>1223</v>
      </c>
      <c r="J1026" s="2">
        <v>177</v>
      </c>
      <c r="K1026" s="2">
        <v>88</v>
      </c>
      <c r="L1026" s="2">
        <v>89</v>
      </c>
      <c r="M1026" s="2">
        <v>2289</v>
      </c>
      <c r="N1026" s="2">
        <v>1155</v>
      </c>
      <c r="O1026" s="2">
        <v>1134</v>
      </c>
      <c r="P1026" s="2">
        <v>18</v>
      </c>
      <c r="Q1026" s="2">
        <v>8</v>
      </c>
      <c r="R1026" s="2">
        <v>10</v>
      </c>
      <c r="S1026" s="2">
        <v>2264</v>
      </c>
      <c r="T1026" s="2">
        <v>1144</v>
      </c>
      <c r="U1026" s="2">
        <v>1120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7</v>
      </c>
      <c r="AR1026" s="2">
        <v>3</v>
      </c>
      <c r="AS1026" s="2">
        <v>4</v>
      </c>
    </row>
    <row r="1027" spans="1:45" x14ac:dyDescent="0.2">
      <c r="A1027" s="3" t="s">
        <v>48</v>
      </c>
      <c r="B1027" s="3" t="s">
        <v>73</v>
      </c>
      <c r="C1027" s="11" t="s">
        <v>124</v>
      </c>
      <c r="D1027" s="3" t="s">
        <v>74</v>
      </c>
      <c r="E1027" s="3" t="s">
        <v>54</v>
      </c>
      <c r="F1027" s="10">
        <v>9</v>
      </c>
      <c r="G1027" s="2">
        <v>2595</v>
      </c>
      <c r="H1027" s="2">
        <v>1277</v>
      </c>
      <c r="I1027" s="2">
        <v>1318</v>
      </c>
      <c r="J1027" s="2">
        <v>217</v>
      </c>
      <c r="K1027" s="2">
        <v>101</v>
      </c>
      <c r="L1027" s="2">
        <v>116</v>
      </c>
      <c r="M1027" s="2">
        <v>2378</v>
      </c>
      <c r="N1027" s="2">
        <v>1176</v>
      </c>
      <c r="O1027" s="2">
        <v>1202</v>
      </c>
      <c r="P1027" s="2">
        <v>16</v>
      </c>
      <c r="Q1027" s="2">
        <v>5</v>
      </c>
      <c r="R1027" s="2">
        <v>11</v>
      </c>
      <c r="S1027" s="2">
        <v>1985</v>
      </c>
      <c r="T1027" s="2">
        <v>996</v>
      </c>
      <c r="U1027" s="2">
        <v>989</v>
      </c>
      <c r="V1027" s="2">
        <v>375</v>
      </c>
      <c r="W1027" s="2">
        <v>174</v>
      </c>
      <c r="X1027" s="2">
        <v>201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2</v>
      </c>
      <c r="AR1027" s="2">
        <v>1</v>
      </c>
      <c r="AS1027" s="2">
        <v>1</v>
      </c>
    </row>
    <row r="1028" spans="1:45" x14ac:dyDescent="0.2">
      <c r="A1028" s="3" t="s">
        <v>48</v>
      </c>
      <c r="B1028" s="3" t="s">
        <v>73</v>
      </c>
      <c r="C1028" s="11" t="s">
        <v>124</v>
      </c>
      <c r="D1028" s="3" t="s">
        <v>74</v>
      </c>
      <c r="E1028" s="3" t="s">
        <v>54</v>
      </c>
      <c r="F1028" s="10">
        <v>10</v>
      </c>
      <c r="G1028" s="2">
        <v>2899</v>
      </c>
      <c r="H1028" s="2">
        <v>1485</v>
      </c>
      <c r="I1028" s="2">
        <v>1414</v>
      </c>
      <c r="J1028" s="2">
        <v>228</v>
      </c>
      <c r="K1028" s="2">
        <v>105</v>
      </c>
      <c r="L1028" s="2">
        <v>123</v>
      </c>
      <c r="M1028" s="2">
        <v>2671</v>
      </c>
      <c r="N1028" s="2">
        <v>1380</v>
      </c>
      <c r="O1028" s="2">
        <v>1291</v>
      </c>
      <c r="P1028" s="2">
        <v>20</v>
      </c>
      <c r="Q1028" s="2">
        <v>13</v>
      </c>
      <c r="R1028" s="2">
        <v>7</v>
      </c>
      <c r="S1028" s="2">
        <v>1615</v>
      </c>
      <c r="T1028" s="2">
        <v>863</v>
      </c>
      <c r="U1028" s="2">
        <v>752</v>
      </c>
      <c r="V1028" s="2">
        <v>1033</v>
      </c>
      <c r="W1028" s="2">
        <v>502</v>
      </c>
      <c r="X1028" s="2">
        <v>531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3</v>
      </c>
      <c r="AR1028" s="2">
        <v>2</v>
      </c>
      <c r="AS1028" s="2">
        <v>1</v>
      </c>
    </row>
    <row r="1029" spans="1:45" x14ac:dyDescent="0.2">
      <c r="A1029" s="3" t="s">
        <v>48</v>
      </c>
      <c r="B1029" s="3" t="s">
        <v>73</v>
      </c>
      <c r="C1029" s="11" t="s">
        <v>124</v>
      </c>
      <c r="D1029" s="3" t="s">
        <v>74</v>
      </c>
      <c r="E1029" s="3" t="s">
        <v>54</v>
      </c>
      <c r="F1029" s="10">
        <v>11</v>
      </c>
      <c r="G1029" s="2">
        <v>2884</v>
      </c>
      <c r="H1029" s="2">
        <v>1457</v>
      </c>
      <c r="I1029" s="2">
        <v>1427</v>
      </c>
      <c r="J1029" s="2">
        <v>129</v>
      </c>
      <c r="K1029" s="2">
        <v>66</v>
      </c>
      <c r="L1029" s="2">
        <v>63</v>
      </c>
      <c r="M1029" s="2">
        <v>2755</v>
      </c>
      <c r="N1029" s="2">
        <v>1391</v>
      </c>
      <c r="O1029" s="2">
        <v>1364</v>
      </c>
      <c r="P1029" s="2">
        <v>28</v>
      </c>
      <c r="Q1029" s="2">
        <v>17</v>
      </c>
      <c r="R1029" s="2">
        <v>11</v>
      </c>
      <c r="S1029" s="2">
        <v>1011</v>
      </c>
      <c r="T1029" s="2">
        <v>502</v>
      </c>
      <c r="U1029" s="2">
        <v>509</v>
      </c>
      <c r="V1029" s="2">
        <v>1711</v>
      </c>
      <c r="W1029" s="2">
        <v>869</v>
      </c>
      <c r="X1029" s="2">
        <v>842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5</v>
      </c>
      <c r="AR1029" s="2">
        <v>3</v>
      </c>
      <c r="AS1029" s="2">
        <v>2</v>
      </c>
    </row>
    <row r="1030" spans="1:45" x14ac:dyDescent="0.2">
      <c r="A1030" s="3" t="s">
        <v>48</v>
      </c>
      <c r="B1030" s="3" t="s">
        <v>73</v>
      </c>
      <c r="C1030" s="11" t="s">
        <v>124</v>
      </c>
      <c r="D1030" s="3" t="s">
        <v>74</v>
      </c>
      <c r="E1030" s="3" t="s">
        <v>54</v>
      </c>
      <c r="F1030" s="10">
        <v>12</v>
      </c>
      <c r="G1030" s="2">
        <v>2974</v>
      </c>
      <c r="H1030" s="2">
        <v>1453</v>
      </c>
      <c r="I1030" s="2">
        <v>1521</v>
      </c>
      <c r="J1030" s="2">
        <v>116</v>
      </c>
      <c r="K1030" s="2">
        <v>50</v>
      </c>
      <c r="L1030" s="2">
        <v>66</v>
      </c>
      <c r="M1030" s="2">
        <v>2858</v>
      </c>
      <c r="N1030" s="2">
        <v>1403</v>
      </c>
      <c r="O1030" s="2">
        <v>1455</v>
      </c>
      <c r="P1030" s="2">
        <v>29</v>
      </c>
      <c r="Q1030" s="2">
        <v>17</v>
      </c>
      <c r="R1030" s="2">
        <v>12</v>
      </c>
      <c r="S1030" s="2">
        <v>647</v>
      </c>
      <c r="T1030" s="2">
        <v>341</v>
      </c>
      <c r="U1030" s="2">
        <v>306</v>
      </c>
      <c r="V1030" s="2">
        <v>1856</v>
      </c>
      <c r="W1030" s="2">
        <v>907</v>
      </c>
      <c r="X1030" s="2">
        <v>949</v>
      </c>
      <c r="Y1030" s="2">
        <v>320</v>
      </c>
      <c r="Z1030" s="2">
        <v>134</v>
      </c>
      <c r="AA1030" s="2">
        <v>186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6</v>
      </c>
      <c r="AR1030" s="2">
        <v>4</v>
      </c>
      <c r="AS1030" s="2">
        <v>2</v>
      </c>
    </row>
    <row r="1031" spans="1:45" x14ac:dyDescent="0.2">
      <c r="A1031" s="3" t="s">
        <v>48</v>
      </c>
      <c r="B1031" s="3" t="s">
        <v>73</v>
      </c>
      <c r="C1031" s="11" t="s">
        <v>124</v>
      </c>
      <c r="D1031" s="3" t="s">
        <v>74</v>
      </c>
      <c r="E1031" s="3" t="s">
        <v>54</v>
      </c>
      <c r="F1031" s="10">
        <v>13</v>
      </c>
      <c r="G1031" s="2">
        <v>2963</v>
      </c>
      <c r="H1031" s="2">
        <v>1465</v>
      </c>
      <c r="I1031" s="2">
        <v>1498</v>
      </c>
      <c r="J1031" s="2">
        <v>128</v>
      </c>
      <c r="K1031" s="2">
        <v>45</v>
      </c>
      <c r="L1031" s="2">
        <v>83</v>
      </c>
      <c r="M1031" s="2">
        <v>2835</v>
      </c>
      <c r="N1031" s="2">
        <v>1420</v>
      </c>
      <c r="O1031" s="2">
        <v>1415</v>
      </c>
      <c r="P1031" s="2">
        <v>30</v>
      </c>
      <c r="Q1031" s="2">
        <v>17</v>
      </c>
      <c r="R1031" s="2">
        <v>13</v>
      </c>
      <c r="S1031" s="2">
        <v>475</v>
      </c>
      <c r="T1031" s="2">
        <v>236</v>
      </c>
      <c r="U1031" s="2">
        <v>239</v>
      </c>
      <c r="V1031" s="2">
        <v>1536</v>
      </c>
      <c r="W1031" s="2">
        <v>776</v>
      </c>
      <c r="X1031" s="2">
        <v>760</v>
      </c>
      <c r="Y1031" s="2">
        <v>788</v>
      </c>
      <c r="Z1031" s="2">
        <v>386</v>
      </c>
      <c r="AA1031" s="2">
        <v>402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6</v>
      </c>
      <c r="AR1031" s="2">
        <v>5</v>
      </c>
      <c r="AS1031" s="2">
        <v>1</v>
      </c>
    </row>
    <row r="1032" spans="1:45" x14ac:dyDescent="0.2">
      <c r="A1032" s="3" t="s">
        <v>48</v>
      </c>
      <c r="B1032" s="3" t="s">
        <v>73</v>
      </c>
      <c r="C1032" s="11" t="s">
        <v>124</v>
      </c>
      <c r="D1032" s="3" t="s">
        <v>74</v>
      </c>
      <c r="E1032" s="3" t="s">
        <v>54</v>
      </c>
      <c r="F1032" s="10">
        <v>14</v>
      </c>
      <c r="G1032" s="2">
        <v>3012</v>
      </c>
      <c r="H1032" s="2">
        <v>1517</v>
      </c>
      <c r="I1032" s="2">
        <v>1495</v>
      </c>
      <c r="J1032" s="2">
        <v>129</v>
      </c>
      <c r="K1032" s="2">
        <v>35</v>
      </c>
      <c r="L1032" s="2">
        <v>94</v>
      </c>
      <c r="M1032" s="2">
        <v>2883</v>
      </c>
      <c r="N1032" s="2">
        <v>1482</v>
      </c>
      <c r="O1032" s="2">
        <v>1401</v>
      </c>
      <c r="P1032" s="2">
        <v>35</v>
      </c>
      <c r="Q1032" s="2">
        <v>16</v>
      </c>
      <c r="R1032" s="2">
        <v>19</v>
      </c>
      <c r="S1032" s="2">
        <v>321</v>
      </c>
      <c r="T1032" s="2">
        <v>169</v>
      </c>
      <c r="U1032" s="2">
        <v>152</v>
      </c>
      <c r="V1032" s="2">
        <v>1169</v>
      </c>
      <c r="W1032" s="2">
        <v>628</v>
      </c>
      <c r="X1032" s="2">
        <v>541</v>
      </c>
      <c r="Y1032" s="2">
        <v>1355</v>
      </c>
      <c r="Z1032" s="2">
        <v>666</v>
      </c>
      <c r="AA1032" s="2">
        <v>689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3</v>
      </c>
      <c r="AR1032" s="2">
        <v>3</v>
      </c>
      <c r="AS1032" s="2">
        <v>0</v>
      </c>
    </row>
    <row r="1033" spans="1:45" x14ac:dyDescent="0.2">
      <c r="A1033" s="3" t="s">
        <v>48</v>
      </c>
      <c r="B1033" s="3" t="s">
        <v>73</v>
      </c>
      <c r="C1033" s="11" t="s">
        <v>124</v>
      </c>
      <c r="D1033" s="3" t="s">
        <v>74</v>
      </c>
      <c r="E1033" s="3" t="s">
        <v>54</v>
      </c>
      <c r="F1033" s="10">
        <v>15</v>
      </c>
      <c r="G1033" s="2">
        <v>3123</v>
      </c>
      <c r="H1033" s="2">
        <v>1509</v>
      </c>
      <c r="I1033" s="2">
        <v>1614</v>
      </c>
      <c r="J1033" s="2">
        <v>181</v>
      </c>
      <c r="K1033" s="2">
        <v>60</v>
      </c>
      <c r="L1033" s="2">
        <v>121</v>
      </c>
      <c r="M1033" s="2">
        <v>2942</v>
      </c>
      <c r="N1033" s="2">
        <v>1449</v>
      </c>
      <c r="O1033" s="2">
        <v>1493</v>
      </c>
      <c r="P1033" s="2">
        <v>30</v>
      </c>
      <c r="Q1033" s="2">
        <v>12</v>
      </c>
      <c r="R1033" s="2">
        <v>18</v>
      </c>
      <c r="S1033" s="2">
        <v>316</v>
      </c>
      <c r="T1033" s="2">
        <v>162</v>
      </c>
      <c r="U1033" s="2">
        <v>154</v>
      </c>
      <c r="V1033" s="2">
        <v>857</v>
      </c>
      <c r="W1033" s="2">
        <v>447</v>
      </c>
      <c r="X1033" s="2">
        <v>410</v>
      </c>
      <c r="Y1033" s="2">
        <v>1277</v>
      </c>
      <c r="Z1033" s="2">
        <v>613</v>
      </c>
      <c r="AA1033" s="2">
        <v>664</v>
      </c>
      <c r="AB1033" s="2">
        <v>452</v>
      </c>
      <c r="AC1033" s="2">
        <v>207</v>
      </c>
      <c r="AD1033" s="2">
        <v>245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10</v>
      </c>
      <c r="AR1033" s="2">
        <v>8</v>
      </c>
      <c r="AS1033" s="2">
        <v>2</v>
      </c>
    </row>
    <row r="1034" spans="1:45" x14ac:dyDescent="0.2">
      <c r="A1034" s="3" t="s">
        <v>48</v>
      </c>
      <c r="B1034" s="3" t="s">
        <v>73</v>
      </c>
      <c r="C1034" s="11" t="s">
        <v>124</v>
      </c>
      <c r="D1034" s="3" t="s">
        <v>74</v>
      </c>
      <c r="E1034" s="3" t="s">
        <v>54</v>
      </c>
      <c r="F1034" s="10">
        <v>16</v>
      </c>
      <c r="G1034" s="2">
        <v>3201</v>
      </c>
      <c r="H1034" s="2">
        <v>1552</v>
      </c>
      <c r="I1034" s="2">
        <v>1649</v>
      </c>
      <c r="J1034" s="2">
        <v>177</v>
      </c>
      <c r="K1034" s="2">
        <v>58</v>
      </c>
      <c r="L1034" s="2">
        <v>119</v>
      </c>
      <c r="M1034" s="2">
        <v>3024</v>
      </c>
      <c r="N1034" s="2">
        <v>1494</v>
      </c>
      <c r="O1034" s="2">
        <v>1530</v>
      </c>
      <c r="P1034" s="2">
        <v>37</v>
      </c>
      <c r="Q1034" s="2">
        <v>19</v>
      </c>
      <c r="R1034" s="2">
        <v>18</v>
      </c>
      <c r="S1034" s="2">
        <v>269</v>
      </c>
      <c r="T1034" s="2">
        <v>123</v>
      </c>
      <c r="U1034" s="2">
        <v>146</v>
      </c>
      <c r="V1034" s="2">
        <v>707</v>
      </c>
      <c r="W1034" s="2">
        <v>349</v>
      </c>
      <c r="X1034" s="2">
        <v>358</v>
      </c>
      <c r="Y1034" s="2">
        <v>1152</v>
      </c>
      <c r="Z1034" s="2">
        <v>575</v>
      </c>
      <c r="AA1034" s="2">
        <v>577</v>
      </c>
      <c r="AB1034" s="2">
        <v>854</v>
      </c>
      <c r="AC1034" s="2">
        <v>425</v>
      </c>
      <c r="AD1034" s="2">
        <v>429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5</v>
      </c>
      <c r="AR1034" s="2">
        <v>3</v>
      </c>
      <c r="AS1034" s="2">
        <v>2</v>
      </c>
    </row>
    <row r="1035" spans="1:45" x14ac:dyDescent="0.2">
      <c r="A1035" s="3" t="s">
        <v>48</v>
      </c>
      <c r="B1035" s="3" t="s">
        <v>73</v>
      </c>
      <c r="C1035" s="11" t="s">
        <v>124</v>
      </c>
      <c r="D1035" s="3" t="s">
        <v>74</v>
      </c>
      <c r="E1035" s="3" t="s">
        <v>54</v>
      </c>
      <c r="F1035" s="10">
        <v>17</v>
      </c>
      <c r="G1035" s="2">
        <v>3188</v>
      </c>
      <c r="H1035" s="2">
        <v>1610</v>
      </c>
      <c r="I1035" s="2">
        <v>1578</v>
      </c>
      <c r="J1035" s="2">
        <v>172</v>
      </c>
      <c r="K1035" s="2">
        <v>52</v>
      </c>
      <c r="L1035" s="2">
        <v>120</v>
      </c>
      <c r="M1035" s="2">
        <v>3016</v>
      </c>
      <c r="N1035" s="2">
        <v>1558</v>
      </c>
      <c r="O1035" s="2">
        <v>1458</v>
      </c>
      <c r="P1035" s="2">
        <v>40</v>
      </c>
      <c r="Q1035" s="2">
        <v>20</v>
      </c>
      <c r="R1035" s="2">
        <v>20</v>
      </c>
      <c r="S1035" s="2">
        <v>266</v>
      </c>
      <c r="T1035" s="2">
        <v>135</v>
      </c>
      <c r="U1035" s="2">
        <v>131</v>
      </c>
      <c r="V1035" s="2">
        <v>566</v>
      </c>
      <c r="W1035" s="2">
        <v>315</v>
      </c>
      <c r="X1035" s="2">
        <v>251</v>
      </c>
      <c r="Y1035" s="2">
        <v>858</v>
      </c>
      <c r="Z1035" s="2">
        <v>429</v>
      </c>
      <c r="AA1035" s="2">
        <v>429</v>
      </c>
      <c r="AB1035" s="2">
        <v>1282</v>
      </c>
      <c r="AC1035" s="2">
        <v>656</v>
      </c>
      <c r="AD1035" s="2">
        <v>626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4</v>
      </c>
      <c r="AR1035" s="2">
        <v>3</v>
      </c>
      <c r="AS1035" s="2">
        <v>1</v>
      </c>
    </row>
    <row r="1036" spans="1:45" x14ac:dyDescent="0.2">
      <c r="A1036" s="3" t="s">
        <v>48</v>
      </c>
      <c r="B1036" s="3" t="s">
        <v>73</v>
      </c>
      <c r="C1036" s="11" t="s">
        <v>124</v>
      </c>
      <c r="D1036" s="3" t="s">
        <v>74</v>
      </c>
      <c r="E1036" s="3" t="s">
        <v>54</v>
      </c>
      <c r="F1036" s="10">
        <v>18</v>
      </c>
      <c r="G1036" s="2">
        <v>3483</v>
      </c>
      <c r="H1036" s="2">
        <v>1754</v>
      </c>
      <c r="I1036" s="2">
        <v>1729</v>
      </c>
      <c r="J1036" s="2">
        <v>202</v>
      </c>
      <c r="K1036" s="2">
        <v>82</v>
      </c>
      <c r="L1036" s="2">
        <v>120</v>
      </c>
      <c r="M1036" s="2">
        <v>3281</v>
      </c>
      <c r="N1036" s="2">
        <v>1672</v>
      </c>
      <c r="O1036" s="2">
        <v>1609</v>
      </c>
      <c r="P1036" s="2">
        <v>52</v>
      </c>
      <c r="Q1036" s="2">
        <v>23</v>
      </c>
      <c r="R1036" s="2">
        <v>29</v>
      </c>
      <c r="S1036" s="2">
        <v>300</v>
      </c>
      <c r="T1036" s="2">
        <v>175</v>
      </c>
      <c r="U1036" s="2">
        <v>125</v>
      </c>
      <c r="V1036" s="2">
        <v>566</v>
      </c>
      <c r="W1036" s="2">
        <v>309</v>
      </c>
      <c r="X1036" s="2">
        <v>257</v>
      </c>
      <c r="Y1036" s="2">
        <v>728</v>
      </c>
      <c r="Z1036" s="2">
        <v>376</v>
      </c>
      <c r="AA1036" s="2">
        <v>352</v>
      </c>
      <c r="AB1036" s="2">
        <v>925</v>
      </c>
      <c r="AC1036" s="2">
        <v>463</v>
      </c>
      <c r="AD1036" s="2">
        <v>462</v>
      </c>
      <c r="AE1036" s="2">
        <v>674</v>
      </c>
      <c r="AF1036" s="2">
        <v>301</v>
      </c>
      <c r="AG1036" s="2">
        <v>373</v>
      </c>
      <c r="AH1036" s="2">
        <v>2</v>
      </c>
      <c r="AI1036" s="2">
        <v>1</v>
      </c>
      <c r="AJ1036" s="2">
        <v>1</v>
      </c>
      <c r="AK1036" s="2">
        <v>28</v>
      </c>
      <c r="AL1036" s="2">
        <v>20</v>
      </c>
      <c r="AM1036" s="2">
        <v>8</v>
      </c>
      <c r="AN1036" s="2">
        <v>0</v>
      </c>
      <c r="AO1036" s="2">
        <v>0</v>
      </c>
      <c r="AP1036" s="2">
        <v>0</v>
      </c>
      <c r="AQ1036" s="2">
        <v>6</v>
      </c>
      <c r="AR1036" s="2">
        <v>4</v>
      </c>
      <c r="AS1036" s="2">
        <v>2</v>
      </c>
    </row>
    <row r="1037" spans="1:45" x14ac:dyDescent="0.2">
      <c r="A1037" s="3" t="s">
        <v>48</v>
      </c>
      <c r="B1037" s="3" t="s">
        <v>73</v>
      </c>
      <c r="C1037" s="11" t="s">
        <v>124</v>
      </c>
      <c r="D1037" s="3" t="s">
        <v>74</v>
      </c>
      <c r="E1037" s="3" t="s">
        <v>54</v>
      </c>
      <c r="F1037" s="10">
        <v>19</v>
      </c>
      <c r="G1037" s="2">
        <v>3183</v>
      </c>
      <c r="H1037" s="2">
        <v>1630</v>
      </c>
      <c r="I1037" s="2">
        <v>1553</v>
      </c>
      <c r="J1037" s="2">
        <v>157</v>
      </c>
      <c r="K1037" s="2">
        <v>69</v>
      </c>
      <c r="L1037" s="2">
        <v>88</v>
      </c>
      <c r="M1037" s="2">
        <v>3026</v>
      </c>
      <c r="N1037" s="2">
        <v>1561</v>
      </c>
      <c r="O1037" s="2">
        <v>1465</v>
      </c>
      <c r="P1037" s="2">
        <v>75</v>
      </c>
      <c r="Q1037" s="2">
        <v>35</v>
      </c>
      <c r="R1037" s="2">
        <v>40</v>
      </c>
      <c r="S1037" s="2">
        <v>248</v>
      </c>
      <c r="T1037" s="2">
        <v>133</v>
      </c>
      <c r="U1037" s="2">
        <v>115</v>
      </c>
      <c r="V1037" s="2">
        <v>530</v>
      </c>
      <c r="W1037" s="2">
        <v>294</v>
      </c>
      <c r="X1037" s="2">
        <v>236</v>
      </c>
      <c r="Y1037" s="2">
        <v>542</v>
      </c>
      <c r="Z1037" s="2">
        <v>271</v>
      </c>
      <c r="AA1037" s="2">
        <v>271</v>
      </c>
      <c r="AB1037" s="2">
        <v>659</v>
      </c>
      <c r="AC1037" s="2">
        <v>354</v>
      </c>
      <c r="AD1037" s="2">
        <v>305</v>
      </c>
      <c r="AE1037" s="2">
        <v>936</v>
      </c>
      <c r="AF1037" s="2">
        <v>450</v>
      </c>
      <c r="AG1037" s="2">
        <v>486</v>
      </c>
      <c r="AH1037" s="2">
        <v>3</v>
      </c>
      <c r="AI1037" s="2">
        <v>3</v>
      </c>
      <c r="AJ1037" s="2">
        <v>0</v>
      </c>
      <c r="AK1037" s="2">
        <v>27</v>
      </c>
      <c r="AL1037" s="2">
        <v>17</v>
      </c>
      <c r="AM1037" s="2">
        <v>10</v>
      </c>
      <c r="AN1037" s="2">
        <v>0</v>
      </c>
      <c r="AO1037" s="2">
        <v>0</v>
      </c>
      <c r="AP1037" s="2">
        <v>0</v>
      </c>
      <c r="AQ1037" s="2">
        <v>6</v>
      </c>
      <c r="AR1037" s="2">
        <v>4</v>
      </c>
      <c r="AS1037" s="2">
        <v>2</v>
      </c>
    </row>
    <row r="1038" spans="1:45" x14ac:dyDescent="0.2">
      <c r="A1038" s="3" t="s">
        <v>48</v>
      </c>
      <c r="B1038" s="3" t="s">
        <v>73</v>
      </c>
      <c r="C1038" s="11" t="s">
        <v>124</v>
      </c>
      <c r="D1038" s="3" t="s">
        <v>74</v>
      </c>
      <c r="E1038" s="3" t="s">
        <v>54</v>
      </c>
      <c r="F1038" s="10" t="s">
        <v>32</v>
      </c>
      <c r="G1038" s="2">
        <v>17458</v>
      </c>
      <c r="H1038" s="2">
        <v>8845</v>
      </c>
      <c r="I1038" s="2">
        <v>8613</v>
      </c>
      <c r="J1038" s="2">
        <v>941</v>
      </c>
      <c r="K1038" s="2">
        <v>403</v>
      </c>
      <c r="L1038" s="2">
        <v>538</v>
      </c>
      <c r="M1038" s="2">
        <v>16517</v>
      </c>
      <c r="N1038" s="2">
        <v>8442</v>
      </c>
      <c r="O1038" s="2">
        <v>8075</v>
      </c>
      <c r="P1038" s="2">
        <v>445</v>
      </c>
      <c r="Q1038" s="2">
        <v>218</v>
      </c>
      <c r="R1038" s="2">
        <v>227</v>
      </c>
      <c r="S1038" s="2">
        <v>1280</v>
      </c>
      <c r="T1038" s="2">
        <v>685</v>
      </c>
      <c r="U1038" s="2">
        <v>595</v>
      </c>
      <c r="V1038" s="2">
        <v>2771</v>
      </c>
      <c r="W1038" s="2">
        <v>1550</v>
      </c>
      <c r="X1038" s="2">
        <v>1221</v>
      </c>
      <c r="Y1038" s="2">
        <v>2632</v>
      </c>
      <c r="Z1038" s="2">
        <v>1319</v>
      </c>
      <c r="AA1038" s="2">
        <v>1313</v>
      </c>
      <c r="AB1038" s="2">
        <v>2306</v>
      </c>
      <c r="AC1038" s="2">
        <v>1177</v>
      </c>
      <c r="AD1038" s="2">
        <v>1129</v>
      </c>
      <c r="AE1038" s="2">
        <v>4062</v>
      </c>
      <c r="AF1038" s="2">
        <v>2020</v>
      </c>
      <c r="AG1038" s="2">
        <v>2042</v>
      </c>
      <c r="AH1038" s="2">
        <v>25</v>
      </c>
      <c r="AI1038" s="2">
        <v>13</v>
      </c>
      <c r="AJ1038" s="2">
        <v>12</v>
      </c>
      <c r="AK1038" s="2">
        <v>174</v>
      </c>
      <c r="AL1038" s="2">
        <v>117</v>
      </c>
      <c r="AM1038" s="2">
        <v>57</v>
      </c>
      <c r="AN1038" s="2">
        <v>2783</v>
      </c>
      <c r="AO1038" s="2">
        <v>1312</v>
      </c>
      <c r="AP1038" s="2">
        <v>1471</v>
      </c>
      <c r="AQ1038" s="2">
        <v>39</v>
      </c>
      <c r="AR1038" s="2">
        <v>31</v>
      </c>
      <c r="AS1038" s="2">
        <v>8</v>
      </c>
    </row>
    <row r="1039" spans="1:45" x14ac:dyDescent="0.2">
      <c r="A1039" s="3" t="s">
        <v>48</v>
      </c>
      <c r="B1039" s="3" t="s">
        <v>73</v>
      </c>
      <c r="C1039" s="11" t="s">
        <v>124</v>
      </c>
      <c r="D1039" s="3" t="s">
        <v>74</v>
      </c>
      <c r="E1039" s="3" t="s">
        <v>54</v>
      </c>
      <c r="F1039" s="10" t="s">
        <v>33</v>
      </c>
      <c r="G1039" s="2">
        <v>18011</v>
      </c>
      <c r="H1039" s="2">
        <v>9225</v>
      </c>
      <c r="I1039" s="2">
        <v>8786</v>
      </c>
      <c r="J1039" s="2">
        <v>1124</v>
      </c>
      <c r="K1039" s="2">
        <v>398</v>
      </c>
      <c r="L1039" s="2">
        <v>726</v>
      </c>
      <c r="M1039" s="2">
        <v>16887</v>
      </c>
      <c r="N1039" s="2">
        <v>8827</v>
      </c>
      <c r="O1039" s="2">
        <v>8060</v>
      </c>
      <c r="P1039" s="2">
        <v>719</v>
      </c>
      <c r="Q1039" s="2">
        <v>351</v>
      </c>
      <c r="R1039" s="2">
        <v>368</v>
      </c>
      <c r="S1039" s="2">
        <v>1150</v>
      </c>
      <c r="T1039" s="2">
        <v>612</v>
      </c>
      <c r="U1039" s="2">
        <v>538</v>
      </c>
      <c r="V1039" s="2">
        <v>2678</v>
      </c>
      <c r="W1039" s="2">
        <v>1422</v>
      </c>
      <c r="X1039" s="2">
        <v>1256</v>
      </c>
      <c r="Y1039" s="2">
        <v>2654</v>
      </c>
      <c r="Z1039" s="2">
        <v>1392</v>
      </c>
      <c r="AA1039" s="2">
        <v>1262</v>
      </c>
      <c r="AB1039" s="2">
        <v>2509</v>
      </c>
      <c r="AC1039" s="2">
        <v>1355</v>
      </c>
      <c r="AD1039" s="2">
        <v>1154</v>
      </c>
      <c r="AE1039" s="2">
        <v>2334</v>
      </c>
      <c r="AF1039" s="2">
        <v>1291</v>
      </c>
      <c r="AG1039" s="2">
        <v>1043</v>
      </c>
      <c r="AH1039" s="2">
        <v>20</v>
      </c>
      <c r="AI1039" s="2">
        <v>12</v>
      </c>
      <c r="AJ1039" s="2">
        <v>8</v>
      </c>
      <c r="AK1039" s="2">
        <v>135</v>
      </c>
      <c r="AL1039" s="2">
        <v>73</v>
      </c>
      <c r="AM1039" s="2">
        <v>62</v>
      </c>
      <c r="AN1039" s="2">
        <v>4658</v>
      </c>
      <c r="AO1039" s="2">
        <v>2297</v>
      </c>
      <c r="AP1039" s="2">
        <v>2361</v>
      </c>
      <c r="AQ1039" s="2">
        <v>30</v>
      </c>
      <c r="AR1039" s="2">
        <v>22</v>
      </c>
      <c r="AS1039" s="2">
        <v>8</v>
      </c>
    </row>
    <row r="1040" spans="1:45" x14ac:dyDescent="0.2">
      <c r="A1040" s="3" t="s">
        <v>48</v>
      </c>
      <c r="B1040" s="3" t="s">
        <v>73</v>
      </c>
      <c r="C1040" s="11" t="s">
        <v>124</v>
      </c>
      <c r="D1040" s="3" t="s">
        <v>74</v>
      </c>
      <c r="E1040" s="3" t="s">
        <v>54</v>
      </c>
      <c r="F1040" s="10" t="s">
        <v>34</v>
      </c>
      <c r="G1040" s="2">
        <v>14813</v>
      </c>
      <c r="H1040" s="2">
        <v>7774</v>
      </c>
      <c r="I1040" s="2">
        <v>7039</v>
      </c>
      <c r="J1040" s="2">
        <v>1182</v>
      </c>
      <c r="K1040" s="2">
        <v>369</v>
      </c>
      <c r="L1040" s="2">
        <v>813</v>
      </c>
      <c r="M1040" s="2">
        <v>13631</v>
      </c>
      <c r="N1040" s="2">
        <v>7405</v>
      </c>
      <c r="O1040" s="2">
        <v>6226</v>
      </c>
      <c r="P1040" s="2">
        <v>524</v>
      </c>
      <c r="Q1040" s="2">
        <v>260</v>
      </c>
      <c r="R1040" s="2">
        <v>264</v>
      </c>
      <c r="S1040" s="2">
        <v>1005</v>
      </c>
      <c r="T1040" s="2">
        <v>519</v>
      </c>
      <c r="U1040" s="2">
        <v>486</v>
      </c>
      <c r="V1040" s="2">
        <v>2193</v>
      </c>
      <c r="W1040" s="2">
        <v>1154</v>
      </c>
      <c r="X1040" s="2">
        <v>1039</v>
      </c>
      <c r="Y1040" s="2">
        <v>2229</v>
      </c>
      <c r="Z1040" s="2">
        <v>1274</v>
      </c>
      <c r="AA1040" s="2">
        <v>955</v>
      </c>
      <c r="AB1040" s="2">
        <v>2555</v>
      </c>
      <c r="AC1040" s="2">
        <v>1412</v>
      </c>
      <c r="AD1040" s="2">
        <v>1143</v>
      </c>
      <c r="AE1040" s="2">
        <v>1856</v>
      </c>
      <c r="AF1040" s="2">
        <v>991</v>
      </c>
      <c r="AG1040" s="2">
        <v>865</v>
      </c>
      <c r="AH1040" s="2">
        <v>7</v>
      </c>
      <c r="AI1040" s="2">
        <v>5</v>
      </c>
      <c r="AJ1040" s="2">
        <v>2</v>
      </c>
      <c r="AK1040" s="2">
        <v>114</v>
      </c>
      <c r="AL1040" s="2">
        <v>85</v>
      </c>
      <c r="AM1040" s="2">
        <v>29</v>
      </c>
      <c r="AN1040" s="2">
        <v>3126</v>
      </c>
      <c r="AO1040" s="2">
        <v>1687</v>
      </c>
      <c r="AP1040" s="2">
        <v>1439</v>
      </c>
      <c r="AQ1040" s="2">
        <v>22</v>
      </c>
      <c r="AR1040" s="2">
        <v>18</v>
      </c>
      <c r="AS1040" s="2">
        <v>4</v>
      </c>
    </row>
    <row r="1041" spans="1:45" x14ac:dyDescent="0.2">
      <c r="A1041" s="3" t="s">
        <v>48</v>
      </c>
      <c r="B1041" s="3" t="s">
        <v>73</v>
      </c>
      <c r="C1041" s="11" t="s">
        <v>124</v>
      </c>
      <c r="D1041" s="3" t="s">
        <v>74</v>
      </c>
      <c r="E1041" s="3" t="s">
        <v>54</v>
      </c>
      <c r="F1041" s="10" t="s">
        <v>35</v>
      </c>
      <c r="G1041" s="2">
        <v>12699</v>
      </c>
      <c r="H1041" s="2">
        <v>6783</v>
      </c>
      <c r="I1041" s="2">
        <v>5916</v>
      </c>
      <c r="J1041" s="2">
        <v>1355</v>
      </c>
      <c r="K1041" s="2">
        <v>428</v>
      </c>
      <c r="L1041" s="2">
        <v>927</v>
      </c>
      <c r="M1041" s="2">
        <v>11344</v>
      </c>
      <c r="N1041" s="2">
        <v>6355</v>
      </c>
      <c r="O1041" s="2">
        <v>4989</v>
      </c>
      <c r="P1041" s="2">
        <v>469</v>
      </c>
      <c r="Q1041" s="2">
        <v>234</v>
      </c>
      <c r="R1041" s="2">
        <v>235</v>
      </c>
      <c r="S1041" s="2">
        <v>981</v>
      </c>
      <c r="T1041" s="2">
        <v>508</v>
      </c>
      <c r="U1041" s="2">
        <v>473</v>
      </c>
      <c r="V1041" s="2">
        <v>1838</v>
      </c>
      <c r="W1041" s="2">
        <v>999</v>
      </c>
      <c r="X1041" s="2">
        <v>839</v>
      </c>
      <c r="Y1041" s="2">
        <v>1803</v>
      </c>
      <c r="Z1041" s="2">
        <v>1005</v>
      </c>
      <c r="AA1041" s="2">
        <v>798</v>
      </c>
      <c r="AB1041" s="2">
        <v>2278</v>
      </c>
      <c r="AC1041" s="2">
        <v>1256</v>
      </c>
      <c r="AD1041" s="2">
        <v>1022</v>
      </c>
      <c r="AE1041" s="2">
        <v>1650</v>
      </c>
      <c r="AF1041" s="2">
        <v>908</v>
      </c>
      <c r="AG1041" s="2">
        <v>742</v>
      </c>
      <c r="AH1041" s="2">
        <v>6</v>
      </c>
      <c r="AI1041" s="2">
        <v>4</v>
      </c>
      <c r="AJ1041" s="2">
        <v>2</v>
      </c>
      <c r="AK1041" s="2">
        <v>94</v>
      </c>
      <c r="AL1041" s="2">
        <v>62</v>
      </c>
      <c r="AM1041" s="2">
        <v>32</v>
      </c>
      <c r="AN1041" s="2">
        <v>2212</v>
      </c>
      <c r="AO1041" s="2">
        <v>1369</v>
      </c>
      <c r="AP1041" s="2">
        <v>843</v>
      </c>
      <c r="AQ1041" s="2">
        <v>13</v>
      </c>
      <c r="AR1041" s="2">
        <v>10</v>
      </c>
      <c r="AS1041" s="2">
        <v>3</v>
      </c>
    </row>
    <row r="1042" spans="1:45" x14ac:dyDescent="0.2">
      <c r="A1042" s="3" t="s">
        <v>48</v>
      </c>
      <c r="B1042" s="3" t="s">
        <v>73</v>
      </c>
      <c r="C1042" s="11" t="s">
        <v>124</v>
      </c>
      <c r="D1042" s="3" t="s">
        <v>74</v>
      </c>
      <c r="E1042" s="3" t="s">
        <v>54</v>
      </c>
      <c r="F1042" s="10" t="s">
        <v>36</v>
      </c>
      <c r="G1042" s="2">
        <v>10441</v>
      </c>
      <c r="H1042" s="2">
        <v>5768</v>
      </c>
      <c r="I1042" s="2">
        <v>4673</v>
      </c>
      <c r="J1042" s="2">
        <v>1450</v>
      </c>
      <c r="K1042" s="2">
        <v>511</v>
      </c>
      <c r="L1042" s="2">
        <v>939</v>
      </c>
      <c r="M1042" s="2">
        <v>8991</v>
      </c>
      <c r="N1042" s="2">
        <v>5257</v>
      </c>
      <c r="O1042" s="2">
        <v>3734</v>
      </c>
      <c r="P1042" s="2">
        <v>344</v>
      </c>
      <c r="Q1042" s="2">
        <v>182</v>
      </c>
      <c r="R1042" s="2">
        <v>162</v>
      </c>
      <c r="S1042" s="2">
        <v>849</v>
      </c>
      <c r="T1042" s="2">
        <v>457</v>
      </c>
      <c r="U1042" s="2">
        <v>392</v>
      </c>
      <c r="V1042" s="2">
        <v>1468</v>
      </c>
      <c r="W1042" s="2">
        <v>808</v>
      </c>
      <c r="X1042" s="2">
        <v>660</v>
      </c>
      <c r="Y1042" s="2">
        <v>1462</v>
      </c>
      <c r="Z1042" s="2">
        <v>840</v>
      </c>
      <c r="AA1042" s="2">
        <v>622</v>
      </c>
      <c r="AB1042" s="2">
        <v>1819</v>
      </c>
      <c r="AC1042" s="2">
        <v>1042</v>
      </c>
      <c r="AD1042" s="2">
        <v>777</v>
      </c>
      <c r="AE1042" s="2">
        <v>1198</v>
      </c>
      <c r="AF1042" s="2">
        <v>680</v>
      </c>
      <c r="AG1042" s="2">
        <v>518</v>
      </c>
      <c r="AH1042" s="2">
        <v>4</v>
      </c>
      <c r="AI1042" s="2">
        <v>4</v>
      </c>
      <c r="AJ1042" s="2">
        <v>0</v>
      </c>
      <c r="AK1042" s="2">
        <v>78</v>
      </c>
      <c r="AL1042" s="2">
        <v>62</v>
      </c>
      <c r="AM1042" s="2">
        <v>16</v>
      </c>
      <c r="AN1042" s="2">
        <v>1754</v>
      </c>
      <c r="AO1042" s="2">
        <v>1172</v>
      </c>
      <c r="AP1042" s="2">
        <v>582</v>
      </c>
      <c r="AQ1042" s="2">
        <v>15</v>
      </c>
      <c r="AR1042" s="2">
        <v>10</v>
      </c>
      <c r="AS1042" s="2">
        <v>5</v>
      </c>
    </row>
    <row r="1043" spans="1:45" x14ac:dyDescent="0.2">
      <c r="A1043" s="3" t="s">
        <v>48</v>
      </c>
      <c r="B1043" s="3" t="s">
        <v>73</v>
      </c>
      <c r="C1043" s="11" t="s">
        <v>124</v>
      </c>
      <c r="D1043" s="3" t="s">
        <v>74</v>
      </c>
      <c r="E1043" s="3" t="s">
        <v>54</v>
      </c>
      <c r="F1043" s="10" t="s">
        <v>37</v>
      </c>
      <c r="G1043" s="2">
        <v>8358</v>
      </c>
      <c r="H1043" s="2">
        <v>4720</v>
      </c>
      <c r="I1043" s="2">
        <v>3638</v>
      </c>
      <c r="J1043" s="2">
        <v>1513</v>
      </c>
      <c r="K1043" s="2">
        <v>506</v>
      </c>
      <c r="L1043" s="2">
        <v>1007</v>
      </c>
      <c r="M1043" s="2">
        <v>6845</v>
      </c>
      <c r="N1043" s="2">
        <v>4214</v>
      </c>
      <c r="O1043" s="2">
        <v>2631</v>
      </c>
      <c r="P1043" s="2">
        <v>273</v>
      </c>
      <c r="Q1043" s="2">
        <v>139</v>
      </c>
      <c r="R1043" s="2">
        <v>134</v>
      </c>
      <c r="S1043" s="2">
        <v>740</v>
      </c>
      <c r="T1043" s="2">
        <v>412</v>
      </c>
      <c r="U1043" s="2">
        <v>328</v>
      </c>
      <c r="V1043" s="2">
        <v>1170</v>
      </c>
      <c r="W1043" s="2">
        <v>706</v>
      </c>
      <c r="X1043" s="2">
        <v>464</v>
      </c>
      <c r="Y1043" s="2">
        <v>1050</v>
      </c>
      <c r="Z1043" s="2">
        <v>672</v>
      </c>
      <c r="AA1043" s="2">
        <v>378</v>
      </c>
      <c r="AB1043" s="2">
        <v>1335</v>
      </c>
      <c r="AC1043" s="2">
        <v>781</v>
      </c>
      <c r="AD1043" s="2">
        <v>554</v>
      </c>
      <c r="AE1043" s="2">
        <v>891</v>
      </c>
      <c r="AF1043" s="2">
        <v>546</v>
      </c>
      <c r="AG1043" s="2">
        <v>345</v>
      </c>
      <c r="AH1043" s="2">
        <v>3</v>
      </c>
      <c r="AI1043" s="2">
        <v>2</v>
      </c>
      <c r="AJ1043" s="2">
        <v>1</v>
      </c>
      <c r="AK1043" s="2">
        <v>84</v>
      </c>
      <c r="AL1043" s="2">
        <v>76</v>
      </c>
      <c r="AM1043" s="2">
        <v>8</v>
      </c>
      <c r="AN1043" s="2">
        <v>1288</v>
      </c>
      <c r="AO1043" s="2">
        <v>871</v>
      </c>
      <c r="AP1043" s="2">
        <v>417</v>
      </c>
      <c r="AQ1043" s="2">
        <v>11</v>
      </c>
      <c r="AR1043" s="2">
        <v>9</v>
      </c>
      <c r="AS1043" s="2">
        <v>2</v>
      </c>
    </row>
    <row r="1044" spans="1:45" x14ac:dyDescent="0.2">
      <c r="A1044" s="3" t="s">
        <v>48</v>
      </c>
      <c r="B1044" s="3" t="s">
        <v>73</v>
      </c>
      <c r="C1044" s="11" t="s">
        <v>124</v>
      </c>
      <c r="D1044" s="3" t="s">
        <v>74</v>
      </c>
      <c r="E1044" s="3" t="s">
        <v>54</v>
      </c>
      <c r="F1044" s="10" t="s">
        <v>38</v>
      </c>
      <c r="G1044" s="2">
        <v>6351</v>
      </c>
      <c r="H1044" s="2">
        <v>3603</v>
      </c>
      <c r="I1044" s="2">
        <v>2748</v>
      </c>
      <c r="J1044" s="2">
        <v>1321</v>
      </c>
      <c r="K1044" s="2">
        <v>454</v>
      </c>
      <c r="L1044" s="2">
        <v>867</v>
      </c>
      <c r="M1044" s="2">
        <v>5030</v>
      </c>
      <c r="N1044" s="2">
        <v>3149</v>
      </c>
      <c r="O1044" s="2">
        <v>1881</v>
      </c>
      <c r="P1044" s="2">
        <v>221</v>
      </c>
      <c r="Q1044" s="2">
        <v>104</v>
      </c>
      <c r="R1044" s="2">
        <v>117</v>
      </c>
      <c r="S1044" s="2">
        <v>591</v>
      </c>
      <c r="T1044" s="2">
        <v>362</v>
      </c>
      <c r="U1044" s="2">
        <v>229</v>
      </c>
      <c r="V1044" s="2">
        <v>899</v>
      </c>
      <c r="W1044" s="2">
        <v>575</v>
      </c>
      <c r="X1044" s="2">
        <v>324</v>
      </c>
      <c r="Y1044" s="2">
        <v>722</v>
      </c>
      <c r="Z1044" s="2">
        <v>445</v>
      </c>
      <c r="AA1044" s="2">
        <v>277</v>
      </c>
      <c r="AB1044" s="2">
        <v>951</v>
      </c>
      <c r="AC1044" s="2">
        <v>538</v>
      </c>
      <c r="AD1044" s="2">
        <v>413</v>
      </c>
      <c r="AE1044" s="2">
        <v>578</v>
      </c>
      <c r="AF1044" s="2">
        <v>361</v>
      </c>
      <c r="AG1044" s="2">
        <v>217</v>
      </c>
      <c r="AH1044" s="2">
        <v>3</v>
      </c>
      <c r="AI1044" s="2">
        <v>2</v>
      </c>
      <c r="AJ1044" s="2">
        <v>1</v>
      </c>
      <c r="AK1044" s="2">
        <v>50</v>
      </c>
      <c r="AL1044" s="2">
        <v>39</v>
      </c>
      <c r="AM1044" s="2">
        <v>11</v>
      </c>
      <c r="AN1044" s="2">
        <v>1004</v>
      </c>
      <c r="AO1044" s="2">
        <v>714</v>
      </c>
      <c r="AP1044" s="2">
        <v>290</v>
      </c>
      <c r="AQ1044" s="2">
        <v>11</v>
      </c>
      <c r="AR1044" s="2">
        <v>9</v>
      </c>
      <c r="AS1044" s="2">
        <v>2</v>
      </c>
    </row>
    <row r="1045" spans="1:45" x14ac:dyDescent="0.2">
      <c r="A1045" s="3" t="s">
        <v>48</v>
      </c>
      <c r="B1045" s="3" t="s">
        <v>73</v>
      </c>
      <c r="C1045" s="11" t="s">
        <v>124</v>
      </c>
      <c r="D1045" s="3" t="s">
        <v>74</v>
      </c>
      <c r="E1045" s="3" t="s">
        <v>54</v>
      </c>
      <c r="F1045" s="10" t="s">
        <v>39</v>
      </c>
      <c r="G1045" s="2">
        <v>4322</v>
      </c>
      <c r="H1045" s="2">
        <v>2523</v>
      </c>
      <c r="I1045" s="2">
        <v>1799</v>
      </c>
      <c r="J1045" s="2">
        <v>1083</v>
      </c>
      <c r="K1045" s="2">
        <v>340</v>
      </c>
      <c r="L1045" s="2">
        <v>743</v>
      </c>
      <c r="M1045" s="2">
        <v>3239</v>
      </c>
      <c r="N1045" s="2">
        <v>2183</v>
      </c>
      <c r="O1045" s="2">
        <v>1056</v>
      </c>
      <c r="P1045" s="2">
        <v>144</v>
      </c>
      <c r="Q1045" s="2">
        <v>85</v>
      </c>
      <c r="R1045" s="2">
        <v>59</v>
      </c>
      <c r="S1045" s="2">
        <v>449</v>
      </c>
      <c r="T1045" s="2">
        <v>277</v>
      </c>
      <c r="U1045" s="2">
        <v>172</v>
      </c>
      <c r="V1045" s="2">
        <v>629</v>
      </c>
      <c r="W1045" s="2">
        <v>426</v>
      </c>
      <c r="X1045" s="2">
        <v>203</v>
      </c>
      <c r="Y1045" s="2">
        <v>423</v>
      </c>
      <c r="Z1045" s="2">
        <v>295</v>
      </c>
      <c r="AA1045" s="2">
        <v>128</v>
      </c>
      <c r="AB1045" s="2">
        <v>551</v>
      </c>
      <c r="AC1045" s="2">
        <v>334</v>
      </c>
      <c r="AD1045" s="2">
        <v>217</v>
      </c>
      <c r="AE1045" s="2">
        <v>340</v>
      </c>
      <c r="AF1045" s="2">
        <v>225</v>
      </c>
      <c r="AG1045" s="2">
        <v>115</v>
      </c>
      <c r="AH1045" s="2">
        <v>2</v>
      </c>
      <c r="AI1045" s="2">
        <v>2</v>
      </c>
      <c r="AJ1045" s="2">
        <v>0</v>
      </c>
      <c r="AK1045" s="2">
        <v>38</v>
      </c>
      <c r="AL1045" s="2">
        <v>36</v>
      </c>
      <c r="AM1045" s="2">
        <v>2</v>
      </c>
      <c r="AN1045" s="2">
        <v>657</v>
      </c>
      <c r="AO1045" s="2">
        <v>500</v>
      </c>
      <c r="AP1045" s="2">
        <v>157</v>
      </c>
      <c r="AQ1045" s="2">
        <v>6</v>
      </c>
      <c r="AR1045" s="2">
        <v>3</v>
      </c>
      <c r="AS1045" s="2">
        <v>3</v>
      </c>
    </row>
    <row r="1046" spans="1:45" x14ac:dyDescent="0.2">
      <c r="A1046" s="3" t="s">
        <v>48</v>
      </c>
      <c r="B1046" s="3" t="s">
        <v>73</v>
      </c>
      <c r="C1046" s="11" t="s">
        <v>124</v>
      </c>
      <c r="D1046" s="3" t="s">
        <v>74</v>
      </c>
      <c r="E1046" s="3" t="s">
        <v>54</v>
      </c>
      <c r="F1046" s="10" t="s">
        <v>40</v>
      </c>
      <c r="G1046" s="2">
        <v>2675</v>
      </c>
      <c r="H1046" s="2">
        <v>1470</v>
      </c>
      <c r="I1046" s="2">
        <v>1205</v>
      </c>
      <c r="J1046" s="2">
        <v>961</v>
      </c>
      <c r="K1046" s="2">
        <v>333</v>
      </c>
      <c r="L1046" s="2">
        <v>628</v>
      </c>
      <c r="M1046" s="2">
        <v>1714</v>
      </c>
      <c r="N1046" s="2">
        <v>1137</v>
      </c>
      <c r="O1046" s="2">
        <v>577</v>
      </c>
      <c r="P1046" s="2">
        <v>92</v>
      </c>
      <c r="Q1046" s="2">
        <v>50</v>
      </c>
      <c r="R1046" s="2">
        <v>42</v>
      </c>
      <c r="S1046" s="2">
        <v>324</v>
      </c>
      <c r="T1046" s="2">
        <v>196</v>
      </c>
      <c r="U1046" s="2">
        <v>128</v>
      </c>
      <c r="V1046" s="2">
        <v>381</v>
      </c>
      <c r="W1046" s="2">
        <v>245</v>
      </c>
      <c r="X1046" s="2">
        <v>136</v>
      </c>
      <c r="Y1046" s="2">
        <v>243</v>
      </c>
      <c r="Z1046" s="2">
        <v>166</v>
      </c>
      <c r="AA1046" s="2">
        <v>77</v>
      </c>
      <c r="AB1046" s="2">
        <v>260</v>
      </c>
      <c r="AC1046" s="2">
        <v>178</v>
      </c>
      <c r="AD1046" s="2">
        <v>82</v>
      </c>
      <c r="AE1046" s="2">
        <v>94</v>
      </c>
      <c r="AF1046" s="2">
        <v>65</v>
      </c>
      <c r="AG1046" s="2">
        <v>29</v>
      </c>
      <c r="AH1046" s="2">
        <v>1</v>
      </c>
      <c r="AI1046" s="2">
        <v>0</v>
      </c>
      <c r="AJ1046" s="2">
        <v>1</v>
      </c>
      <c r="AK1046" s="2">
        <v>11</v>
      </c>
      <c r="AL1046" s="2">
        <v>11</v>
      </c>
      <c r="AM1046" s="2">
        <v>0</v>
      </c>
      <c r="AN1046" s="2">
        <v>303</v>
      </c>
      <c r="AO1046" s="2">
        <v>222</v>
      </c>
      <c r="AP1046" s="2">
        <v>81</v>
      </c>
      <c r="AQ1046" s="2">
        <v>5</v>
      </c>
      <c r="AR1046" s="2">
        <v>4</v>
      </c>
      <c r="AS1046" s="2">
        <v>1</v>
      </c>
    </row>
    <row r="1047" spans="1:45" x14ac:dyDescent="0.2">
      <c r="A1047" s="3" t="s">
        <v>48</v>
      </c>
      <c r="B1047" s="3" t="s">
        <v>73</v>
      </c>
      <c r="C1047" s="11" t="s">
        <v>124</v>
      </c>
      <c r="D1047" s="3" t="s">
        <v>74</v>
      </c>
      <c r="E1047" s="3" t="s">
        <v>54</v>
      </c>
      <c r="F1047" s="10" t="s">
        <v>41</v>
      </c>
      <c r="G1047" s="2">
        <v>1951</v>
      </c>
      <c r="H1047" s="2">
        <v>1009</v>
      </c>
      <c r="I1047" s="2">
        <v>942</v>
      </c>
      <c r="J1047" s="2">
        <v>769</v>
      </c>
      <c r="K1047" s="2">
        <v>257</v>
      </c>
      <c r="L1047" s="2">
        <v>512</v>
      </c>
      <c r="M1047" s="2">
        <v>1182</v>
      </c>
      <c r="N1047" s="2">
        <v>752</v>
      </c>
      <c r="O1047" s="2">
        <v>430</v>
      </c>
      <c r="P1047" s="2">
        <v>76</v>
      </c>
      <c r="Q1047" s="2">
        <v>35</v>
      </c>
      <c r="R1047" s="2">
        <v>41</v>
      </c>
      <c r="S1047" s="2">
        <v>246</v>
      </c>
      <c r="T1047" s="2">
        <v>152</v>
      </c>
      <c r="U1047" s="2">
        <v>94</v>
      </c>
      <c r="V1047" s="2">
        <v>266</v>
      </c>
      <c r="W1047" s="2">
        <v>157</v>
      </c>
      <c r="X1047" s="2">
        <v>109</v>
      </c>
      <c r="Y1047" s="2">
        <v>177</v>
      </c>
      <c r="Z1047" s="2">
        <v>110</v>
      </c>
      <c r="AA1047" s="2">
        <v>67</v>
      </c>
      <c r="AB1047" s="2">
        <v>190</v>
      </c>
      <c r="AC1047" s="2">
        <v>116</v>
      </c>
      <c r="AD1047" s="2">
        <v>74</v>
      </c>
      <c r="AE1047" s="2">
        <v>65</v>
      </c>
      <c r="AF1047" s="2">
        <v>49</v>
      </c>
      <c r="AG1047" s="2">
        <v>16</v>
      </c>
      <c r="AH1047" s="2">
        <v>0</v>
      </c>
      <c r="AI1047" s="2">
        <v>0</v>
      </c>
      <c r="AJ1047" s="2">
        <v>0</v>
      </c>
      <c r="AK1047" s="2">
        <v>8</v>
      </c>
      <c r="AL1047" s="2">
        <v>7</v>
      </c>
      <c r="AM1047" s="2">
        <v>1</v>
      </c>
      <c r="AN1047" s="2">
        <v>153</v>
      </c>
      <c r="AO1047" s="2">
        <v>125</v>
      </c>
      <c r="AP1047" s="2">
        <v>28</v>
      </c>
      <c r="AQ1047" s="2">
        <v>1</v>
      </c>
      <c r="AR1047" s="2">
        <v>1</v>
      </c>
      <c r="AS1047" s="2">
        <v>0</v>
      </c>
    </row>
    <row r="1048" spans="1:45" x14ac:dyDescent="0.2">
      <c r="A1048" s="3" t="s">
        <v>48</v>
      </c>
      <c r="B1048" s="3" t="s">
        <v>73</v>
      </c>
      <c r="C1048" s="11" t="s">
        <v>124</v>
      </c>
      <c r="D1048" s="3" t="s">
        <v>74</v>
      </c>
      <c r="E1048" s="3" t="s">
        <v>54</v>
      </c>
      <c r="F1048" s="10" t="s">
        <v>42</v>
      </c>
      <c r="G1048" s="2">
        <v>1281</v>
      </c>
      <c r="H1048" s="2">
        <v>680</v>
      </c>
      <c r="I1048" s="2">
        <v>601</v>
      </c>
      <c r="J1048" s="2">
        <v>589</v>
      </c>
      <c r="K1048" s="2">
        <v>188</v>
      </c>
      <c r="L1048" s="2">
        <v>401</v>
      </c>
      <c r="M1048" s="2">
        <v>692</v>
      </c>
      <c r="N1048" s="2">
        <v>492</v>
      </c>
      <c r="O1048" s="2">
        <v>200</v>
      </c>
      <c r="P1048" s="2">
        <v>52</v>
      </c>
      <c r="Q1048" s="2">
        <v>37</v>
      </c>
      <c r="R1048" s="2">
        <v>15</v>
      </c>
      <c r="S1048" s="2">
        <v>175</v>
      </c>
      <c r="T1048" s="2">
        <v>119</v>
      </c>
      <c r="U1048" s="2">
        <v>56</v>
      </c>
      <c r="V1048" s="2">
        <v>158</v>
      </c>
      <c r="W1048" s="2">
        <v>104</v>
      </c>
      <c r="X1048" s="2">
        <v>54</v>
      </c>
      <c r="Y1048" s="2">
        <v>83</v>
      </c>
      <c r="Z1048" s="2">
        <v>55</v>
      </c>
      <c r="AA1048" s="2">
        <v>28</v>
      </c>
      <c r="AB1048" s="2">
        <v>117</v>
      </c>
      <c r="AC1048" s="2">
        <v>92</v>
      </c>
      <c r="AD1048" s="2">
        <v>25</v>
      </c>
      <c r="AE1048" s="2">
        <v>36</v>
      </c>
      <c r="AF1048" s="2">
        <v>29</v>
      </c>
      <c r="AG1048" s="2">
        <v>7</v>
      </c>
      <c r="AH1048" s="2">
        <v>0</v>
      </c>
      <c r="AI1048" s="2">
        <v>0</v>
      </c>
      <c r="AJ1048" s="2">
        <v>0</v>
      </c>
      <c r="AK1048" s="2">
        <v>3</v>
      </c>
      <c r="AL1048" s="2">
        <v>2</v>
      </c>
      <c r="AM1048" s="2">
        <v>1</v>
      </c>
      <c r="AN1048" s="2">
        <v>64</v>
      </c>
      <c r="AO1048" s="2">
        <v>50</v>
      </c>
      <c r="AP1048" s="2">
        <v>14</v>
      </c>
      <c r="AQ1048" s="2">
        <v>4</v>
      </c>
      <c r="AR1048" s="2">
        <v>4</v>
      </c>
      <c r="AS1048" s="2">
        <v>0</v>
      </c>
    </row>
    <row r="1049" spans="1:45" x14ac:dyDescent="0.2">
      <c r="A1049" s="3" t="s">
        <v>48</v>
      </c>
      <c r="B1049" s="3" t="s">
        <v>73</v>
      </c>
      <c r="C1049" s="11" t="s">
        <v>124</v>
      </c>
      <c r="D1049" s="3" t="s">
        <v>74</v>
      </c>
      <c r="E1049" s="3" t="s">
        <v>54</v>
      </c>
      <c r="F1049" s="10" t="s">
        <v>43</v>
      </c>
      <c r="G1049" s="2">
        <v>780</v>
      </c>
      <c r="H1049" s="2">
        <v>406</v>
      </c>
      <c r="I1049" s="2">
        <v>374</v>
      </c>
      <c r="J1049" s="2">
        <v>416</v>
      </c>
      <c r="K1049" s="2">
        <v>158</v>
      </c>
      <c r="L1049" s="2">
        <v>258</v>
      </c>
      <c r="M1049" s="2">
        <v>364</v>
      </c>
      <c r="N1049" s="2">
        <v>248</v>
      </c>
      <c r="O1049" s="2">
        <v>116</v>
      </c>
      <c r="P1049" s="2">
        <v>44</v>
      </c>
      <c r="Q1049" s="2">
        <v>29</v>
      </c>
      <c r="R1049" s="2">
        <v>15</v>
      </c>
      <c r="S1049" s="2">
        <v>86</v>
      </c>
      <c r="T1049" s="2">
        <v>52</v>
      </c>
      <c r="U1049" s="2">
        <v>34</v>
      </c>
      <c r="V1049" s="2">
        <v>79</v>
      </c>
      <c r="W1049" s="2">
        <v>51</v>
      </c>
      <c r="X1049" s="2">
        <v>28</v>
      </c>
      <c r="Y1049" s="2">
        <v>29</v>
      </c>
      <c r="Z1049" s="2">
        <v>23</v>
      </c>
      <c r="AA1049" s="2">
        <v>6</v>
      </c>
      <c r="AB1049" s="2">
        <v>56</v>
      </c>
      <c r="AC1049" s="2">
        <v>37</v>
      </c>
      <c r="AD1049" s="2">
        <v>19</v>
      </c>
      <c r="AE1049" s="2">
        <v>23</v>
      </c>
      <c r="AF1049" s="2">
        <v>19</v>
      </c>
      <c r="AG1049" s="2">
        <v>4</v>
      </c>
      <c r="AH1049" s="2">
        <v>1</v>
      </c>
      <c r="AI1049" s="2">
        <v>1</v>
      </c>
      <c r="AJ1049" s="2">
        <v>0</v>
      </c>
      <c r="AK1049" s="2">
        <v>1</v>
      </c>
      <c r="AL1049" s="2">
        <v>1</v>
      </c>
      <c r="AM1049" s="2">
        <v>0</v>
      </c>
      <c r="AN1049" s="2">
        <v>43</v>
      </c>
      <c r="AO1049" s="2">
        <v>33</v>
      </c>
      <c r="AP1049" s="2">
        <v>10</v>
      </c>
      <c r="AQ1049" s="2">
        <v>2</v>
      </c>
      <c r="AR1049" s="2">
        <v>2</v>
      </c>
      <c r="AS1049" s="2">
        <v>0</v>
      </c>
    </row>
    <row r="1050" spans="1:45" x14ac:dyDescent="0.2">
      <c r="A1050" s="3" t="s">
        <v>48</v>
      </c>
      <c r="B1050" s="3" t="s">
        <v>73</v>
      </c>
      <c r="C1050" s="11" t="s">
        <v>124</v>
      </c>
      <c r="D1050" s="3" t="s">
        <v>74</v>
      </c>
      <c r="E1050" s="3" t="s">
        <v>54</v>
      </c>
      <c r="F1050" s="10" t="s">
        <v>44</v>
      </c>
      <c r="G1050" s="2">
        <v>865</v>
      </c>
      <c r="H1050" s="2">
        <v>431</v>
      </c>
      <c r="I1050" s="2">
        <v>434</v>
      </c>
      <c r="J1050" s="2">
        <v>444</v>
      </c>
      <c r="K1050" s="2">
        <v>148</v>
      </c>
      <c r="L1050" s="2">
        <v>296</v>
      </c>
      <c r="M1050" s="2">
        <v>421</v>
      </c>
      <c r="N1050" s="2">
        <v>283</v>
      </c>
      <c r="O1050" s="2">
        <v>138</v>
      </c>
      <c r="P1050" s="2">
        <v>34</v>
      </c>
      <c r="Q1050" s="2">
        <v>18</v>
      </c>
      <c r="R1050" s="2">
        <v>16</v>
      </c>
      <c r="S1050" s="2">
        <v>121</v>
      </c>
      <c r="T1050" s="2">
        <v>85</v>
      </c>
      <c r="U1050" s="2">
        <v>36</v>
      </c>
      <c r="V1050" s="2">
        <v>62</v>
      </c>
      <c r="W1050" s="2">
        <v>42</v>
      </c>
      <c r="X1050" s="2">
        <v>20</v>
      </c>
      <c r="Y1050" s="2">
        <v>48</v>
      </c>
      <c r="Z1050" s="2">
        <v>29</v>
      </c>
      <c r="AA1050" s="2">
        <v>19</v>
      </c>
      <c r="AB1050" s="2">
        <v>67</v>
      </c>
      <c r="AC1050" s="2">
        <v>48</v>
      </c>
      <c r="AD1050" s="2">
        <v>19</v>
      </c>
      <c r="AE1050" s="2">
        <v>23</v>
      </c>
      <c r="AF1050" s="2">
        <v>17</v>
      </c>
      <c r="AG1050" s="2">
        <v>6</v>
      </c>
      <c r="AH1050" s="2">
        <v>1</v>
      </c>
      <c r="AI1050" s="2">
        <v>1</v>
      </c>
      <c r="AJ1050" s="2">
        <v>0</v>
      </c>
      <c r="AK1050" s="2">
        <v>2</v>
      </c>
      <c r="AL1050" s="2">
        <v>0</v>
      </c>
      <c r="AM1050" s="2">
        <v>2</v>
      </c>
      <c r="AN1050" s="2">
        <v>61</v>
      </c>
      <c r="AO1050" s="2">
        <v>41</v>
      </c>
      <c r="AP1050" s="2">
        <v>20</v>
      </c>
      <c r="AQ1050" s="2">
        <v>2</v>
      </c>
      <c r="AR1050" s="2">
        <v>2</v>
      </c>
      <c r="AS1050" s="2">
        <v>0</v>
      </c>
    </row>
    <row r="1051" spans="1:45" x14ac:dyDescent="0.2">
      <c r="A1051" s="3" t="s">
        <v>48</v>
      </c>
      <c r="B1051" s="3" t="s">
        <v>73</v>
      </c>
      <c r="C1051" s="11" t="s">
        <v>124</v>
      </c>
      <c r="D1051" s="3" t="s">
        <v>74</v>
      </c>
      <c r="E1051" s="3" t="s">
        <v>54</v>
      </c>
      <c r="F1051" s="10" t="s">
        <v>45</v>
      </c>
      <c r="G1051" s="2">
        <v>189</v>
      </c>
      <c r="H1051" s="2">
        <v>106</v>
      </c>
      <c r="I1051" s="2">
        <v>83</v>
      </c>
      <c r="J1051" s="2">
        <v>37</v>
      </c>
      <c r="K1051" s="2">
        <v>17</v>
      </c>
      <c r="L1051" s="2">
        <v>20</v>
      </c>
      <c r="M1051" s="2">
        <v>152</v>
      </c>
      <c r="N1051" s="2">
        <v>89</v>
      </c>
      <c r="O1051" s="2">
        <v>63</v>
      </c>
      <c r="P1051" s="2">
        <v>24</v>
      </c>
      <c r="Q1051" s="2">
        <v>15</v>
      </c>
      <c r="R1051" s="2">
        <v>9</v>
      </c>
      <c r="S1051" s="2">
        <v>21</v>
      </c>
      <c r="T1051" s="2">
        <v>11</v>
      </c>
      <c r="U1051" s="2">
        <v>10</v>
      </c>
      <c r="V1051" s="2">
        <v>25</v>
      </c>
      <c r="W1051" s="2">
        <v>17</v>
      </c>
      <c r="X1051" s="2">
        <v>8</v>
      </c>
      <c r="Y1051" s="2">
        <v>19</v>
      </c>
      <c r="Z1051" s="2">
        <v>11</v>
      </c>
      <c r="AA1051" s="2">
        <v>8</v>
      </c>
      <c r="AB1051" s="2">
        <v>30</v>
      </c>
      <c r="AC1051" s="2">
        <v>18</v>
      </c>
      <c r="AD1051" s="2">
        <v>12</v>
      </c>
      <c r="AE1051" s="2">
        <v>14</v>
      </c>
      <c r="AF1051" s="2">
        <v>8</v>
      </c>
      <c r="AG1051" s="2">
        <v>6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18</v>
      </c>
      <c r="AO1051" s="2">
        <v>9</v>
      </c>
      <c r="AP1051" s="2">
        <v>9</v>
      </c>
      <c r="AQ1051" s="2">
        <v>1</v>
      </c>
      <c r="AR1051" s="2">
        <v>0</v>
      </c>
      <c r="AS1051" s="2">
        <v>1</v>
      </c>
    </row>
    <row r="1052" spans="1:45" x14ac:dyDescent="0.2">
      <c r="A1052" s="3" t="s">
        <v>48</v>
      </c>
      <c r="B1052" s="3" t="s">
        <v>75</v>
      </c>
      <c r="C1052" s="11" t="s">
        <v>124</v>
      </c>
      <c r="D1052" s="3" t="s">
        <v>76</v>
      </c>
      <c r="E1052" s="3" t="s">
        <v>52</v>
      </c>
      <c r="F1052" s="10" t="s">
        <v>30</v>
      </c>
      <c r="G1052" s="2">
        <v>1383727</v>
      </c>
      <c r="H1052" s="2">
        <v>713912</v>
      </c>
      <c r="I1052" s="2">
        <v>669815</v>
      </c>
      <c r="J1052" s="2">
        <v>617722</v>
      </c>
      <c r="K1052" s="2">
        <v>274044</v>
      </c>
      <c r="L1052" s="2">
        <v>343678</v>
      </c>
      <c r="M1052" s="2">
        <v>766005</v>
      </c>
      <c r="N1052" s="2">
        <v>439868</v>
      </c>
      <c r="O1052" s="2">
        <v>326137</v>
      </c>
      <c r="P1052" s="2">
        <v>21651</v>
      </c>
      <c r="Q1052" s="2">
        <v>12529</v>
      </c>
      <c r="R1052" s="2">
        <v>9122</v>
      </c>
      <c r="S1052" s="2">
        <v>164976</v>
      </c>
      <c r="T1052" s="2">
        <v>88788</v>
      </c>
      <c r="U1052" s="2">
        <v>76188</v>
      </c>
      <c r="V1052" s="2">
        <v>189369</v>
      </c>
      <c r="W1052" s="2">
        <v>102518</v>
      </c>
      <c r="X1052" s="2">
        <v>86851</v>
      </c>
      <c r="Y1052" s="2">
        <v>145848</v>
      </c>
      <c r="Z1052" s="2">
        <v>82535</v>
      </c>
      <c r="AA1052" s="2">
        <v>63313</v>
      </c>
      <c r="AB1052" s="2">
        <v>109304</v>
      </c>
      <c r="AC1052" s="2">
        <v>65757</v>
      </c>
      <c r="AD1052" s="2">
        <v>43547</v>
      </c>
      <c r="AE1052" s="2">
        <v>74205</v>
      </c>
      <c r="AF1052" s="2">
        <v>46020</v>
      </c>
      <c r="AG1052" s="2">
        <v>28185</v>
      </c>
      <c r="AH1052" s="2">
        <v>778</v>
      </c>
      <c r="AI1052" s="2">
        <v>606</v>
      </c>
      <c r="AJ1052" s="2">
        <v>172</v>
      </c>
      <c r="AK1052" s="2">
        <v>4394</v>
      </c>
      <c r="AL1052" s="2">
        <v>3573</v>
      </c>
      <c r="AM1052" s="2">
        <v>821</v>
      </c>
      <c r="AN1052" s="2">
        <v>53606</v>
      </c>
      <c r="AO1052" s="2">
        <v>36430</v>
      </c>
      <c r="AP1052" s="2">
        <v>17176</v>
      </c>
      <c r="AQ1052" s="2">
        <v>1874</v>
      </c>
      <c r="AR1052" s="2">
        <v>1112</v>
      </c>
      <c r="AS1052" s="2">
        <v>762</v>
      </c>
    </row>
    <row r="1053" spans="1:45" x14ac:dyDescent="0.2">
      <c r="A1053" s="3" t="s">
        <v>48</v>
      </c>
      <c r="B1053" s="3" t="s">
        <v>75</v>
      </c>
      <c r="C1053" s="11" t="s">
        <v>124</v>
      </c>
      <c r="D1053" s="3" t="s">
        <v>76</v>
      </c>
      <c r="E1053" s="3" t="s">
        <v>52</v>
      </c>
      <c r="F1053" s="10" t="s">
        <v>31</v>
      </c>
      <c r="G1053" s="2">
        <v>212188</v>
      </c>
      <c r="H1053" s="2">
        <v>107624</v>
      </c>
      <c r="I1053" s="2">
        <v>104564</v>
      </c>
      <c r="J1053" s="2">
        <v>212188</v>
      </c>
      <c r="K1053" s="2">
        <v>107624</v>
      </c>
      <c r="L1053" s="2">
        <v>104564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</row>
    <row r="1054" spans="1:45" x14ac:dyDescent="0.2">
      <c r="A1054" s="3" t="s">
        <v>48</v>
      </c>
      <c r="B1054" s="3" t="s">
        <v>75</v>
      </c>
      <c r="C1054" s="11" t="s">
        <v>124</v>
      </c>
      <c r="D1054" s="3" t="s">
        <v>76</v>
      </c>
      <c r="E1054" s="3" t="s">
        <v>52</v>
      </c>
      <c r="F1054" s="10">
        <v>7</v>
      </c>
      <c r="G1054" s="2">
        <v>34077</v>
      </c>
      <c r="H1054" s="2">
        <v>17142</v>
      </c>
      <c r="I1054" s="2">
        <v>16935</v>
      </c>
      <c r="J1054" s="2">
        <v>15340</v>
      </c>
      <c r="K1054" s="2">
        <v>7496</v>
      </c>
      <c r="L1054" s="2">
        <v>7844</v>
      </c>
      <c r="M1054" s="2">
        <v>18737</v>
      </c>
      <c r="N1054" s="2">
        <v>9646</v>
      </c>
      <c r="O1054" s="2">
        <v>9091</v>
      </c>
      <c r="P1054" s="2">
        <v>390</v>
      </c>
      <c r="Q1054" s="2">
        <v>228</v>
      </c>
      <c r="R1054" s="2">
        <v>162</v>
      </c>
      <c r="S1054" s="2">
        <v>18255</v>
      </c>
      <c r="T1054" s="2">
        <v>9369</v>
      </c>
      <c r="U1054" s="2">
        <v>8886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92</v>
      </c>
      <c r="AR1054" s="2">
        <v>49</v>
      </c>
      <c r="AS1054" s="2">
        <v>43</v>
      </c>
    </row>
    <row r="1055" spans="1:45" x14ac:dyDescent="0.2">
      <c r="A1055" s="3" t="s">
        <v>48</v>
      </c>
      <c r="B1055" s="3" t="s">
        <v>75</v>
      </c>
      <c r="C1055" s="11" t="s">
        <v>124</v>
      </c>
      <c r="D1055" s="3" t="s">
        <v>76</v>
      </c>
      <c r="E1055" s="3" t="s">
        <v>52</v>
      </c>
      <c r="F1055" s="10">
        <v>8</v>
      </c>
      <c r="G1055" s="2">
        <v>35939</v>
      </c>
      <c r="H1055" s="2">
        <v>18189</v>
      </c>
      <c r="I1055" s="2">
        <v>17750</v>
      </c>
      <c r="J1055" s="2">
        <v>11994</v>
      </c>
      <c r="K1055" s="2">
        <v>5695</v>
      </c>
      <c r="L1055" s="2">
        <v>6299</v>
      </c>
      <c r="M1055" s="2">
        <v>23945</v>
      </c>
      <c r="N1055" s="2">
        <v>12494</v>
      </c>
      <c r="O1055" s="2">
        <v>11451</v>
      </c>
      <c r="P1055" s="2">
        <v>352</v>
      </c>
      <c r="Q1055" s="2">
        <v>209</v>
      </c>
      <c r="R1055" s="2">
        <v>143</v>
      </c>
      <c r="S1055" s="2">
        <v>23531</v>
      </c>
      <c r="T1055" s="2">
        <v>12254</v>
      </c>
      <c r="U1055" s="2">
        <v>11277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62</v>
      </c>
      <c r="AR1055" s="2">
        <v>31</v>
      </c>
      <c r="AS1055" s="2">
        <v>31</v>
      </c>
    </row>
    <row r="1056" spans="1:45" x14ac:dyDescent="0.2">
      <c r="A1056" s="3" t="s">
        <v>48</v>
      </c>
      <c r="B1056" s="3" t="s">
        <v>75</v>
      </c>
      <c r="C1056" s="11" t="s">
        <v>124</v>
      </c>
      <c r="D1056" s="3" t="s">
        <v>76</v>
      </c>
      <c r="E1056" s="3" t="s">
        <v>52</v>
      </c>
      <c r="F1056" s="10">
        <v>9</v>
      </c>
      <c r="G1056" s="2">
        <v>31798</v>
      </c>
      <c r="H1056" s="2">
        <v>16208</v>
      </c>
      <c r="I1056" s="2">
        <v>15590</v>
      </c>
      <c r="J1056" s="2">
        <v>8384</v>
      </c>
      <c r="K1056" s="2">
        <v>4029</v>
      </c>
      <c r="L1056" s="2">
        <v>4355</v>
      </c>
      <c r="M1056" s="2">
        <v>23414</v>
      </c>
      <c r="N1056" s="2">
        <v>12179</v>
      </c>
      <c r="O1056" s="2">
        <v>11235</v>
      </c>
      <c r="P1056" s="2">
        <v>297</v>
      </c>
      <c r="Q1056" s="2">
        <v>185</v>
      </c>
      <c r="R1056" s="2">
        <v>112</v>
      </c>
      <c r="S1056" s="2">
        <v>19927</v>
      </c>
      <c r="T1056" s="2">
        <v>10340</v>
      </c>
      <c r="U1056" s="2">
        <v>9587</v>
      </c>
      <c r="V1056" s="2">
        <v>3130</v>
      </c>
      <c r="W1056" s="2">
        <v>1620</v>
      </c>
      <c r="X1056" s="2">
        <v>1510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60</v>
      </c>
      <c r="AR1056" s="2">
        <v>34</v>
      </c>
      <c r="AS1056" s="2">
        <v>26</v>
      </c>
    </row>
    <row r="1057" spans="1:45" x14ac:dyDescent="0.2">
      <c r="A1057" s="3" t="s">
        <v>48</v>
      </c>
      <c r="B1057" s="3" t="s">
        <v>75</v>
      </c>
      <c r="C1057" s="11" t="s">
        <v>124</v>
      </c>
      <c r="D1057" s="3" t="s">
        <v>76</v>
      </c>
      <c r="E1057" s="3" t="s">
        <v>52</v>
      </c>
      <c r="F1057" s="10">
        <v>10</v>
      </c>
      <c r="G1057" s="2">
        <v>39407</v>
      </c>
      <c r="H1057" s="2">
        <v>20115</v>
      </c>
      <c r="I1057" s="2">
        <v>19292</v>
      </c>
      <c r="J1057" s="2">
        <v>9565</v>
      </c>
      <c r="K1057" s="2">
        <v>4573</v>
      </c>
      <c r="L1057" s="2">
        <v>4992</v>
      </c>
      <c r="M1057" s="2">
        <v>29842</v>
      </c>
      <c r="N1057" s="2">
        <v>15542</v>
      </c>
      <c r="O1057" s="2">
        <v>14300</v>
      </c>
      <c r="P1057" s="2">
        <v>363</v>
      </c>
      <c r="Q1057" s="2">
        <v>196</v>
      </c>
      <c r="R1057" s="2">
        <v>167</v>
      </c>
      <c r="S1057" s="2">
        <v>21366</v>
      </c>
      <c r="T1057" s="2">
        <v>11096</v>
      </c>
      <c r="U1057" s="2">
        <v>10270</v>
      </c>
      <c r="V1057" s="2">
        <v>8045</v>
      </c>
      <c r="W1057" s="2">
        <v>4217</v>
      </c>
      <c r="X1057" s="2">
        <v>3828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68</v>
      </c>
      <c r="AR1057" s="2">
        <v>33</v>
      </c>
      <c r="AS1057" s="2">
        <v>35</v>
      </c>
    </row>
    <row r="1058" spans="1:45" x14ac:dyDescent="0.2">
      <c r="A1058" s="3" t="s">
        <v>48</v>
      </c>
      <c r="B1058" s="3" t="s">
        <v>75</v>
      </c>
      <c r="C1058" s="11" t="s">
        <v>124</v>
      </c>
      <c r="D1058" s="3" t="s">
        <v>76</v>
      </c>
      <c r="E1058" s="3" t="s">
        <v>52</v>
      </c>
      <c r="F1058" s="10">
        <v>11</v>
      </c>
      <c r="G1058" s="2">
        <v>33595</v>
      </c>
      <c r="H1058" s="2">
        <v>17170</v>
      </c>
      <c r="I1058" s="2">
        <v>16425</v>
      </c>
      <c r="J1058" s="2">
        <v>6513</v>
      </c>
      <c r="K1058" s="2">
        <v>3010</v>
      </c>
      <c r="L1058" s="2">
        <v>3503</v>
      </c>
      <c r="M1058" s="2">
        <v>27082</v>
      </c>
      <c r="N1058" s="2">
        <v>14160</v>
      </c>
      <c r="O1058" s="2">
        <v>12922</v>
      </c>
      <c r="P1058" s="2">
        <v>294</v>
      </c>
      <c r="Q1058" s="2">
        <v>151</v>
      </c>
      <c r="R1058" s="2">
        <v>143</v>
      </c>
      <c r="S1058" s="2">
        <v>13304</v>
      </c>
      <c r="T1058" s="2">
        <v>6997</v>
      </c>
      <c r="U1058" s="2">
        <v>6307</v>
      </c>
      <c r="V1058" s="2">
        <v>13391</v>
      </c>
      <c r="W1058" s="2">
        <v>6965</v>
      </c>
      <c r="X1058" s="2">
        <v>6426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93</v>
      </c>
      <c r="AR1058" s="2">
        <v>47</v>
      </c>
      <c r="AS1058" s="2">
        <v>46</v>
      </c>
    </row>
    <row r="1059" spans="1:45" x14ac:dyDescent="0.2">
      <c r="A1059" s="3" t="s">
        <v>48</v>
      </c>
      <c r="B1059" s="3" t="s">
        <v>75</v>
      </c>
      <c r="C1059" s="11" t="s">
        <v>124</v>
      </c>
      <c r="D1059" s="3" t="s">
        <v>76</v>
      </c>
      <c r="E1059" s="3" t="s">
        <v>52</v>
      </c>
      <c r="F1059" s="10">
        <v>12</v>
      </c>
      <c r="G1059" s="2">
        <v>38453</v>
      </c>
      <c r="H1059" s="2">
        <v>19251</v>
      </c>
      <c r="I1059" s="2">
        <v>19202</v>
      </c>
      <c r="J1059" s="2">
        <v>6453</v>
      </c>
      <c r="K1059" s="2">
        <v>2849</v>
      </c>
      <c r="L1059" s="2">
        <v>3604</v>
      </c>
      <c r="M1059" s="2">
        <v>32000</v>
      </c>
      <c r="N1059" s="2">
        <v>16402</v>
      </c>
      <c r="O1059" s="2">
        <v>15598</v>
      </c>
      <c r="P1059" s="2">
        <v>310</v>
      </c>
      <c r="Q1059" s="2">
        <v>184</v>
      </c>
      <c r="R1059" s="2">
        <v>126</v>
      </c>
      <c r="S1059" s="2">
        <v>10644</v>
      </c>
      <c r="T1059" s="2">
        <v>5530</v>
      </c>
      <c r="U1059" s="2">
        <v>5114</v>
      </c>
      <c r="V1059" s="2">
        <v>18310</v>
      </c>
      <c r="W1059" s="2">
        <v>9256</v>
      </c>
      <c r="X1059" s="2">
        <v>9054</v>
      </c>
      <c r="Y1059" s="2">
        <v>2652</v>
      </c>
      <c r="Z1059" s="2">
        <v>1389</v>
      </c>
      <c r="AA1059" s="2">
        <v>1263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84</v>
      </c>
      <c r="AR1059" s="2">
        <v>43</v>
      </c>
      <c r="AS1059" s="2">
        <v>41</v>
      </c>
    </row>
    <row r="1060" spans="1:45" x14ac:dyDescent="0.2">
      <c r="A1060" s="3" t="s">
        <v>48</v>
      </c>
      <c r="B1060" s="3" t="s">
        <v>75</v>
      </c>
      <c r="C1060" s="11" t="s">
        <v>124</v>
      </c>
      <c r="D1060" s="3" t="s">
        <v>76</v>
      </c>
      <c r="E1060" s="3" t="s">
        <v>52</v>
      </c>
      <c r="F1060" s="10">
        <v>13</v>
      </c>
      <c r="G1060" s="2">
        <v>32977</v>
      </c>
      <c r="H1060" s="2">
        <v>16365</v>
      </c>
      <c r="I1060" s="2">
        <v>16612</v>
      </c>
      <c r="J1060" s="2">
        <v>4648</v>
      </c>
      <c r="K1060" s="2">
        <v>1991</v>
      </c>
      <c r="L1060" s="2">
        <v>2657</v>
      </c>
      <c r="M1060" s="2">
        <v>28329</v>
      </c>
      <c r="N1060" s="2">
        <v>14374</v>
      </c>
      <c r="O1060" s="2">
        <v>13955</v>
      </c>
      <c r="P1060" s="2">
        <v>289</v>
      </c>
      <c r="Q1060" s="2">
        <v>160</v>
      </c>
      <c r="R1060" s="2">
        <v>129</v>
      </c>
      <c r="S1060" s="2">
        <v>5887</v>
      </c>
      <c r="T1060" s="2">
        <v>3105</v>
      </c>
      <c r="U1060" s="2">
        <v>2782</v>
      </c>
      <c r="V1060" s="2">
        <v>16154</v>
      </c>
      <c r="W1060" s="2">
        <v>8118</v>
      </c>
      <c r="X1060" s="2">
        <v>8036</v>
      </c>
      <c r="Y1060" s="2">
        <v>5929</v>
      </c>
      <c r="Z1060" s="2">
        <v>2956</v>
      </c>
      <c r="AA1060" s="2">
        <v>2973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70</v>
      </c>
      <c r="AR1060" s="2">
        <v>35</v>
      </c>
      <c r="AS1060" s="2">
        <v>35</v>
      </c>
    </row>
    <row r="1061" spans="1:45" x14ac:dyDescent="0.2">
      <c r="A1061" s="3" t="s">
        <v>48</v>
      </c>
      <c r="B1061" s="3" t="s">
        <v>75</v>
      </c>
      <c r="C1061" s="11" t="s">
        <v>124</v>
      </c>
      <c r="D1061" s="3" t="s">
        <v>76</v>
      </c>
      <c r="E1061" s="3" t="s">
        <v>52</v>
      </c>
      <c r="F1061" s="10">
        <v>14</v>
      </c>
      <c r="G1061" s="2">
        <v>34927</v>
      </c>
      <c r="H1061" s="2">
        <v>17538</v>
      </c>
      <c r="I1061" s="2">
        <v>17389</v>
      </c>
      <c r="J1061" s="2">
        <v>4676</v>
      </c>
      <c r="K1061" s="2">
        <v>1979</v>
      </c>
      <c r="L1061" s="2">
        <v>2697</v>
      </c>
      <c r="M1061" s="2">
        <v>30251</v>
      </c>
      <c r="N1061" s="2">
        <v>15559</v>
      </c>
      <c r="O1061" s="2">
        <v>14692</v>
      </c>
      <c r="P1061" s="2">
        <v>292</v>
      </c>
      <c r="Q1061" s="2">
        <v>159</v>
      </c>
      <c r="R1061" s="2">
        <v>133</v>
      </c>
      <c r="S1061" s="2">
        <v>4214</v>
      </c>
      <c r="T1061" s="2">
        <v>2223</v>
      </c>
      <c r="U1061" s="2">
        <v>1991</v>
      </c>
      <c r="V1061" s="2">
        <v>13883</v>
      </c>
      <c r="W1061" s="2">
        <v>7131</v>
      </c>
      <c r="X1061" s="2">
        <v>6752</v>
      </c>
      <c r="Y1061" s="2">
        <v>11810</v>
      </c>
      <c r="Z1061" s="2">
        <v>6014</v>
      </c>
      <c r="AA1061" s="2">
        <v>5796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52</v>
      </c>
      <c r="AR1061" s="2">
        <v>32</v>
      </c>
      <c r="AS1061" s="2">
        <v>20</v>
      </c>
    </row>
    <row r="1062" spans="1:45" x14ac:dyDescent="0.2">
      <c r="A1062" s="3" t="s">
        <v>48</v>
      </c>
      <c r="B1062" s="3" t="s">
        <v>75</v>
      </c>
      <c r="C1062" s="11" t="s">
        <v>124</v>
      </c>
      <c r="D1062" s="3" t="s">
        <v>76</v>
      </c>
      <c r="E1062" s="3" t="s">
        <v>52</v>
      </c>
      <c r="F1062" s="10">
        <v>15</v>
      </c>
      <c r="G1062" s="2">
        <v>35678</v>
      </c>
      <c r="H1062" s="2">
        <v>18039</v>
      </c>
      <c r="I1062" s="2">
        <v>17639</v>
      </c>
      <c r="J1062" s="2">
        <v>5320</v>
      </c>
      <c r="K1062" s="2">
        <v>2329</v>
      </c>
      <c r="L1062" s="2">
        <v>2991</v>
      </c>
      <c r="M1062" s="2">
        <v>30358</v>
      </c>
      <c r="N1062" s="2">
        <v>15710</v>
      </c>
      <c r="O1062" s="2">
        <v>14648</v>
      </c>
      <c r="P1062" s="2">
        <v>286</v>
      </c>
      <c r="Q1062" s="2">
        <v>171</v>
      </c>
      <c r="R1062" s="2">
        <v>115</v>
      </c>
      <c r="S1062" s="2">
        <v>2938</v>
      </c>
      <c r="T1062" s="2">
        <v>1528</v>
      </c>
      <c r="U1062" s="2">
        <v>1410</v>
      </c>
      <c r="V1062" s="2">
        <v>10702</v>
      </c>
      <c r="W1062" s="2">
        <v>5568</v>
      </c>
      <c r="X1062" s="2">
        <v>5134</v>
      </c>
      <c r="Y1062" s="2">
        <v>11391</v>
      </c>
      <c r="Z1062" s="2">
        <v>5841</v>
      </c>
      <c r="AA1062" s="2">
        <v>5550</v>
      </c>
      <c r="AB1062" s="2">
        <v>4976</v>
      </c>
      <c r="AC1062" s="2">
        <v>2558</v>
      </c>
      <c r="AD1062" s="2">
        <v>2418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65</v>
      </c>
      <c r="AR1062" s="2">
        <v>44</v>
      </c>
      <c r="AS1062" s="2">
        <v>21</v>
      </c>
    </row>
    <row r="1063" spans="1:45" x14ac:dyDescent="0.2">
      <c r="A1063" s="3" t="s">
        <v>48</v>
      </c>
      <c r="B1063" s="3" t="s">
        <v>75</v>
      </c>
      <c r="C1063" s="11" t="s">
        <v>124</v>
      </c>
      <c r="D1063" s="3" t="s">
        <v>76</v>
      </c>
      <c r="E1063" s="3" t="s">
        <v>52</v>
      </c>
      <c r="F1063" s="10">
        <v>16</v>
      </c>
      <c r="G1063" s="2">
        <v>32577</v>
      </c>
      <c r="H1063" s="2">
        <v>16310</v>
      </c>
      <c r="I1063" s="2">
        <v>16267</v>
      </c>
      <c r="J1063" s="2">
        <v>4537</v>
      </c>
      <c r="K1063" s="2">
        <v>1903</v>
      </c>
      <c r="L1063" s="2">
        <v>2634</v>
      </c>
      <c r="M1063" s="2">
        <v>28040</v>
      </c>
      <c r="N1063" s="2">
        <v>14407</v>
      </c>
      <c r="O1063" s="2">
        <v>13633</v>
      </c>
      <c r="P1063" s="2">
        <v>291</v>
      </c>
      <c r="Q1063" s="2">
        <v>160</v>
      </c>
      <c r="R1063" s="2">
        <v>131</v>
      </c>
      <c r="S1063" s="2">
        <v>2237</v>
      </c>
      <c r="T1063" s="2">
        <v>1188</v>
      </c>
      <c r="U1063" s="2">
        <v>1049</v>
      </c>
      <c r="V1063" s="2">
        <v>7605</v>
      </c>
      <c r="W1063" s="2">
        <v>3926</v>
      </c>
      <c r="X1063" s="2">
        <v>3679</v>
      </c>
      <c r="Y1063" s="2">
        <v>9610</v>
      </c>
      <c r="Z1063" s="2">
        <v>4936</v>
      </c>
      <c r="AA1063" s="2">
        <v>4674</v>
      </c>
      <c r="AB1063" s="2">
        <v>8224</v>
      </c>
      <c r="AC1063" s="2">
        <v>4161</v>
      </c>
      <c r="AD1063" s="2">
        <v>4063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73</v>
      </c>
      <c r="AR1063" s="2">
        <v>36</v>
      </c>
      <c r="AS1063" s="2">
        <v>37</v>
      </c>
    </row>
    <row r="1064" spans="1:45" x14ac:dyDescent="0.2">
      <c r="A1064" s="3" t="s">
        <v>48</v>
      </c>
      <c r="B1064" s="3" t="s">
        <v>75</v>
      </c>
      <c r="C1064" s="11" t="s">
        <v>124</v>
      </c>
      <c r="D1064" s="3" t="s">
        <v>76</v>
      </c>
      <c r="E1064" s="3" t="s">
        <v>52</v>
      </c>
      <c r="F1064" s="10">
        <v>17</v>
      </c>
      <c r="G1064" s="2">
        <v>27940</v>
      </c>
      <c r="H1064" s="2">
        <v>14261</v>
      </c>
      <c r="I1064" s="2">
        <v>13679</v>
      </c>
      <c r="J1064" s="2">
        <v>4104</v>
      </c>
      <c r="K1064" s="2">
        <v>1741</v>
      </c>
      <c r="L1064" s="2">
        <v>2363</v>
      </c>
      <c r="M1064" s="2">
        <v>23836</v>
      </c>
      <c r="N1064" s="2">
        <v>12520</v>
      </c>
      <c r="O1064" s="2">
        <v>11316</v>
      </c>
      <c r="P1064" s="2">
        <v>278</v>
      </c>
      <c r="Q1064" s="2">
        <v>146</v>
      </c>
      <c r="R1064" s="2">
        <v>132</v>
      </c>
      <c r="S1064" s="2">
        <v>1496</v>
      </c>
      <c r="T1064" s="2">
        <v>840</v>
      </c>
      <c r="U1064" s="2">
        <v>656</v>
      </c>
      <c r="V1064" s="2">
        <v>5060</v>
      </c>
      <c r="W1064" s="2">
        <v>2660</v>
      </c>
      <c r="X1064" s="2">
        <v>2400</v>
      </c>
      <c r="Y1064" s="2">
        <v>7002</v>
      </c>
      <c r="Z1064" s="2">
        <v>3784</v>
      </c>
      <c r="AA1064" s="2">
        <v>3218</v>
      </c>
      <c r="AB1064" s="2">
        <v>9960</v>
      </c>
      <c r="AC1064" s="2">
        <v>5066</v>
      </c>
      <c r="AD1064" s="2">
        <v>4894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40</v>
      </c>
      <c r="AR1064" s="2">
        <v>24</v>
      </c>
      <c r="AS1064" s="2">
        <v>16</v>
      </c>
    </row>
    <row r="1065" spans="1:45" x14ac:dyDescent="0.2">
      <c r="A1065" s="3" t="s">
        <v>48</v>
      </c>
      <c r="B1065" s="3" t="s">
        <v>75</v>
      </c>
      <c r="C1065" s="11" t="s">
        <v>124</v>
      </c>
      <c r="D1065" s="3" t="s">
        <v>76</v>
      </c>
      <c r="E1065" s="3" t="s">
        <v>52</v>
      </c>
      <c r="F1065" s="10">
        <v>18</v>
      </c>
      <c r="G1065" s="2">
        <v>34053</v>
      </c>
      <c r="H1065" s="2">
        <v>17304</v>
      </c>
      <c r="I1065" s="2">
        <v>16749</v>
      </c>
      <c r="J1065" s="2">
        <v>6064</v>
      </c>
      <c r="K1065" s="2">
        <v>2456</v>
      </c>
      <c r="L1065" s="2">
        <v>3608</v>
      </c>
      <c r="M1065" s="2">
        <v>27989</v>
      </c>
      <c r="N1065" s="2">
        <v>14848</v>
      </c>
      <c r="O1065" s="2">
        <v>13141</v>
      </c>
      <c r="P1065" s="2">
        <v>412</v>
      </c>
      <c r="Q1065" s="2">
        <v>230</v>
      </c>
      <c r="R1065" s="2">
        <v>182</v>
      </c>
      <c r="S1065" s="2">
        <v>1930</v>
      </c>
      <c r="T1065" s="2">
        <v>1080</v>
      </c>
      <c r="U1065" s="2">
        <v>850</v>
      </c>
      <c r="V1065" s="2">
        <v>5658</v>
      </c>
      <c r="W1065" s="2">
        <v>2989</v>
      </c>
      <c r="X1065" s="2">
        <v>2669</v>
      </c>
      <c r="Y1065" s="2">
        <v>7250</v>
      </c>
      <c r="Z1065" s="2">
        <v>3836</v>
      </c>
      <c r="AA1065" s="2">
        <v>3414</v>
      </c>
      <c r="AB1065" s="2">
        <v>7354</v>
      </c>
      <c r="AC1065" s="2">
        <v>3841</v>
      </c>
      <c r="AD1065" s="2">
        <v>3513</v>
      </c>
      <c r="AE1065" s="2">
        <v>5094</v>
      </c>
      <c r="AF1065" s="2">
        <v>2665</v>
      </c>
      <c r="AG1065" s="2">
        <v>2429</v>
      </c>
      <c r="AH1065" s="2">
        <v>48</v>
      </c>
      <c r="AI1065" s="2">
        <v>35</v>
      </c>
      <c r="AJ1065" s="2">
        <v>13</v>
      </c>
      <c r="AK1065" s="2">
        <v>171</v>
      </c>
      <c r="AL1065" s="2">
        <v>127</v>
      </c>
      <c r="AM1065" s="2">
        <v>44</v>
      </c>
      <c r="AN1065" s="2">
        <v>0</v>
      </c>
      <c r="AO1065" s="2">
        <v>0</v>
      </c>
      <c r="AP1065" s="2">
        <v>0</v>
      </c>
      <c r="AQ1065" s="2">
        <v>72</v>
      </c>
      <c r="AR1065" s="2">
        <v>45</v>
      </c>
      <c r="AS1065" s="2">
        <v>27</v>
      </c>
    </row>
    <row r="1066" spans="1:45" x14ac:dyDescent="0.2">
      <c r="A1066" s="3" t="s">
        <v>48</v>
      </c>
      <c r="B1066" s="3" t="s">
        <v>75</v>
      </c>
      <c r="C1066" s="11" t="s">
        <v>124</v>
      </c>
      <c r="D1066" s="3" t="s">
        <v>76</v>
      </c>
      <c r="E1066" s="3" t="s">
        <v>52</v>
      </c>
      <c r="F1066" s="10">
        <v>19</v>
      </c>
      <c r="G1066" s="2">
        <v>25720</v>
      </c>
      <c r="H1066" s="2">
        <v>12759</v>
      </c>
      <c r="I1066" s="2">
        <v>12961</v>
      </c>
      <c r="J1066" s="2">
        <v>4951</v>
      </c>
      <c r="K1066" s="2">
        <v>1913</v>
      </c>
      <c r="L1066" s="2">
        <v>3038</v>
      </c>
      <c r="M1066" s="2">
        <v>20769</v>
      </c>
      <c r="N1066" s="2">
        <v>10846</v>
      </c>
      <c r="O1066" s="2">
        <v>9923</v>
      </c>
      <c r="P1066" s="2">
        <v>319</v>
      </c>
      <c r="Q1066" s="2">
        <v>151</v>
      </c>
      <c r="R1066" s="2">
        <v>168</v>
      </c>
      <c r="S1066" s="2">
        <v>1346</v>
      </c>
      <c r="T1066" s="2">
        <v>725</v>
      </c>
      <c r="U1066" s="2">
        <v>621</v>
      </c>
      <c r="V1066" s="2">
        <v>3703</v>
      </c>
      <c r="W1066" s="2">
        <v>1946</v>
      </c>
      <c r="X1066" s="2">
        <v>1757</v>
      </c>
      <c r="Y1066" s="2">
        <v>4891</v>
      </c>
      <c r="Z1066" s="2">
        <v>2560</v>
      </c>
      <c r="AA1066" s="2">
        <v>2331</v>
      </c>
      <c r="AB1066" s="2">
        <v>4993</v>
      </c>
      <c r="AC1066" s="2">
        <v>2619</v>
      </c>
      <c r="AD1066" s="2">
        <v>2374</v>
      </c>
      <c r="AE1066" s="2">
        <v>5262</v>
      </c>
      <c r="AF1066" s="2">
        <v>2664</v>
      </c>
      <c r="AG1066" s="2">
        <v>2598</v>
      </c>
      <c r="AH1066" s="2">
        <v>47</v>
      </c>
      <c r="AI1066" s="2">
        <v>31</v>
      </c>
      <c r="AJ1066" s="2">
        <v>16</v>
      </c>
      <c r="AK1066" s="2">
        <v>166</v>
      </c>
      <c r="AL1066" s="2">
        <v>126</v>
      </c>
      <c r="AM1066" s="2">
        <v>40</v>
      </c>
      <c r="AN1066" s="2">
        <v>0</v>
      </c>
      <c r="AO1066" s="2">
        <v>0</v>
      </c>
      <c r="AP1066" s="2">
        <v>0</v>
      </c>
      <c r="AQ1066" s="2">
        <v>42</v>
      </c>
      <c r="AR1066" s="2">
        <v>24</v>
      </c>
      <c r="AS1066" s="2">
        <v>18</v>
      </c>
    </row>
    <row r="1067" spans="1:45" x14ac:dyDescent="0.2">
      <c r="A1067" s="3" t="s">
        <v>48</v>
      </c>
      <c r="B1067" s="3" t="s">
        <v>75</v>
      </c>
      <c r="C1067" s="11" t="s">
        <v>124</v>
      </c>
      <c r="D1067" s="3" t="s">
        <v>76</v>
      </c>
      <c r="E1067" s="3" t="s">
        <v>52</v>
      </c>
      <c r="F1067" s="10" t="s">
        <v>32</v>
      </c>
      <c r="G1067" s="2">
        <v>131696</v>
      </c>
      <c r="H1067" s="2">
        <v>66033</v>
      </c>
      <c r="I1067" s="2">
        <v>65663</v>
      </c>
      <c r="J1067" s="2">
        <v>30580</v>
      </c>
      <c r="K1067" s="2">
        <v>11537</v>
      </c>
      <c r="L1067" s="2">
        <v>19043</v>
      </c>
      <c r="M1067" s="2">
        <v>101116</v>
      </c>
      <c r="N1067" s="2">
        <v>54496</v>
      </c>
      <c r="O1067" s="2">
        <v>46620</v>
      </c>
      <c r="P1067" s="2">
        <v>2194</v>
      </c>
      <c r="Q1067" s="2">
        <v>1119</v>
      </c>
      <c r="R1067" s="2">
        <v>1075</v>
      </c>
      <c r="S1067" s="2">
        <v>6747</v>
      </c>
      <c r="T1067" s="2">
        <v>3534</v>
      </c>
      <c r="U1067" s="2">
        <v>3213</v>
      </c>
      <c r="V1067" s="2">
        <v>17294</v>
      </c>
      <c r="W1067" s="2">
        <v>8618</v>
      </c>
      <c r="X1067" s="2">
        <v>8676</v>
      </c>
      <c r="Y1067" s="2">
        <v>20514</v>
      </c>
      <c r="Z1067" s="2">
        <v>10524</v>
      </c>
      <c r="AA1067" s="2">
        <v>9990</v>
      </c>
      <c r="AB1067" s="2">
        <v>19346</v>
      </c>
      <c r="AC1067" s="2">
        <v>10799</v>
      </c>
      <c r="AD1067" s="2">
        <v>8547</v>
      </c>
      <c r="AE1067" s="2">
        <v>23911</v>
      </c>
      <c r="AF1067" s="2">
        <v>13762</v>
      </c>
      <c r="AG1067" s="2">
        <v>10149</v>
      </c>
      <c r="AH1067" s="2">
        <v>230</v>
      </c>
      <c r="AI1067" s="2">
        <v>170</v>
      </c>
      <c r="AJ1067" s="2">
        <v>60</v>
      </c>
      <c r="AK1067" s="2">
        <v>1026</v>
      </c>
      <c r="AL1067" s="2">
        <v>756</v>
      </c>
      <c r="AM1067" s="2">
        <v>270</v>
      </c>
      <c r="AN1067" s="2">
        <v>9626</v>
      </c>
      <c r="AO1067" s="2">
        <v>5076</v>
      </c>
      <c r="AP1067" s="2">
        <v>4550</v>
      </c>
      <c r="AQ1067" s="2">
        <v>228</v>
      </c>
      <c r="AR1067" s="2">
        <v>138</v>
      </c>
      <c r="AS1067" s="2">
        <v>90</v>
      </c>
    </row>
    <row r="1068" spans="1:45" x14ac:dyDescent="0.2">
      <c r="A1068" s="3" t="s">
        <v>48</v>
      </c>
      <c r="B1068" s="3" t="s">
        <v>75</v>
      </c>
      <c r="C1068" s="11" t="s">
        <v>124</v>
      </c>
      <c r="D1068" s="3" t="s">
        <v>76</v>
      </c>
      <c r="E1068" s="3" t="s">
        <v>52</v>
      </c>
      <c r="F1068" s="10" t="s">
        <v>33</v>
      </c>
      <c r="G1068" s="2">
        <v>123714</v>
      </c>
      <c r="H1068" s="2">
        <v>63366</v>
      </c>
      <c r="I1068" s="2">
        <v>60348</v>
      </c>
      <c r="J1068" s="2">
        <v>36163</v>
      </c>
      <c r="K1068" s="2">
        <v>13019</v>
      </c>
      <c r="L1068" s="2">
        <v>23144</v>
      </c>
      <c r="M1068" s="2">
        <v>87551</v>
      </c>
      <c r="N1068" s="2">
        <v>50347</v>
      </c>
      <c r="O1068" s="2">
        <v>37204</v>
      </c>
      <c r="P1068" s="2">
        <v>3560</v>
      </c>
      <c r="Q1068" s="2">
        <v>1940</v>
      </c>
      <c r="R1068" s="2">
        <v>1620</v>
      </c>
      <c r="S1068" s="2">
        <v>6290</v>
      </c>
      <c r="T1068" s="2">
        <v>3312</v>
      </c>
      <c r="U1068" s="2">
        <v>2978</v>
      </c>
      <c r="V1068" s="2">
        <v>16184</v>
      </c>
      <c r="W1068" s="2">
        <v>8223</v>
      </c>
      <c r="X1068" s="2">
        <v>7961</v>
      </c>
      <c r="Y1068" s="2">
        <v>18143</v>
      </c>
      <c r="Z1068" s="2">
        <v>9798</v>
      </c>
      <c r="AA1068" s="2">
        <v>8345</v>
      </c>
      <c r="AB1068" s="2">
        <v>15275</v>
      </c>
      <c r="AC1068" s="2">
        <v>9451</v>
      </c>
      <c r="AD1068" s="2">
        <v>5824</v>
      </c>
      <c r="AE1068" s="2">
        <v>13447</v>
      </c>
      <c r="AF1068" s="2">
        <v>8611</v>
      </c>
      <c r="AG1068" s="2">
        <v>4836</v>
      </c>
      <c r="AH1068" s="2">
        <v>162</v>
      </c>
      <c r="AI1068" s="2">
        <v>119</v>
      </c>
      <c r="AJ1068" s="2">
        <v>43</v>
      </c>
      <c r="AK1068" s="2">
        <v>777</v>
      </c>
      <c r="AL1068" s="2">
        <v>577</v>
      </c>
      <c r="AM1068" s="2">
        <v>200</v>
      </c>
      <c r="AN1068" s="2">
        <v>13523</v>
      </c>
      <c r="AO1068" s="2">
        <v>8204</v>
      </c>
      <c r="AP1068" s="2">
        <v>5319</v>
      </c>
      <c r="AQ1068" s="2">
        <v>190</v>
      </c>
      <c r="AR1068" s="2">
        <v>112</v>
      </c>
      <c r="AS1068" s="2">
        <v>78</v>
      </c>
    </row>
    <row r="1069" spans="1:45" x14ac:dyDescent="0.2">
      <c r="A1069" s="3" t="s">
        <v>48</v>
      </c>
      <c r="B1069" s="3" t="s">
        <v>75</v>
      </c>
      <c r="C1069" s="11" t="s">
        <v>124</v>
      </c>
      <c r="D1069" s="3" t="s">
        <v>76</v>
      </c>
      <c r="E1069" s="3" t="s">
        <v>52</v>
      </c>
      <c r="F1069" s="10" t="s">
        <v>34</v>
      </c>
      <c r="G1069" s="2">
        <v>101171</v>
      </c>
      <c r="H1069" s="2">
        <v>52462</v>
      </c>
      <c r="I1069" s="2">
        <v>48709</v>
      </c>
      <c r="J1069" s="2">
        <v>34994</v>
      </c>
      <c r="K1069" s="2">
        <v>12488</v>
      </c>
      <c r="L1069" s="2">
        <v>22506</v>
      </c>
      <c r="M1069" s="2">
        <v>66177</v>
      </c>
      <c r="N1069" s="2">
        <v>39974</v>
      </c>
      <c r="O1069" s="2">
        <v>26203</v>
      </c>
      <c r="P1069" s="2">
        <v>2880</v>
      </c>
      <c r="Q1069" s="2">
        <v>1693</v>
      </c>
      <c r="R1069" s="2">
        <v>1187</v>
      </c>
      <c r="S1069" s="2">
        <v>5283</v>
      </c>
      <c r="T1069" s="2">
        <v>2764</v>
      </c>
      <c r="U1069" s="2">
        <v>2519</v>
      </c>
      <c r="V1069" s="2">
        <v>13148</v>
      </c>
      <c r="W1069" s="2">
        <v>6960</v>
      </c>
      <c r="X1069" s="2">
        <v>6188</v>
      </c>
      <c r="Y1069" s="2">
        <v>14275</v>
      </c>
      <c r="Z1069" s="2">
        <v>8382</v>
      </c>
      <c r="AA1069" s="2">
        <v>5893</v>
      </c>
      <c r="AB1069" s="2">
        <v>12103</v>
      </c>
      <c r="AC1069" s="2">
        <v>7809</v>
      </c>
      <c r="AD1069" s="2">
        <v>4294</v>
      </c>
      <c r="AE1069" s="2">
        <v>8594</v>
      </c>
      <c r="AF1069" s="2">
        <v>5496</v>
      </c>
      <c r="AG1069" s="2">
        <v>3098</v>
      </c>
      <c r="AH1069" s="2">
        <v>81</v>
      </c>
      <c r="AI1069" s="2">
        <v>65</v>
      </c>
      <c r="AJ1069" s="2">
        <v>16</v>
      </c>
      <c r="AK1069" s="2">
        <v>438</v>
      </c>
      <c r="AL1069" s="2">
        <v>332</v>
      </c>
      <c r="AM1069" s="2">
        <v>106</v>
      </c>
      <c r="AN1069" s="2">
        <v>9206</v>
      </c>
      <c r="AO1069" s="2">
        <v>6375</v>
      </c>
      <c r="AP1069" s="2">
        <v>2831</v>
      </c>
      <c r="AQ1069" s="2">
        <v>169</v>
      </c>
      <c r="AR1069" s="2">
        <v>98</v>
      </c>
      <c r="AS1069" s="2">
        <v>71</v>
      </c>
    </row>
    <row r="1070" spans="1:45" x14ac:dyDescent="0.2">
      <c r="A1070" s="3" t="s">
        <v>48</v>
      </c>
      <c r="B1070" s="3" t="s">
        <v>75</v>
      </c>
      <c r="C1070" s="11" t="s">
        <v>124</v>
      </c>
      <c r="D1070" s="3" t="s">
        <v>76</v>
      </c>
      <c r="E1070" s="3" t="s">
        <v>52</v>
      </c>
      <c r="F1070" s="10" t="s">
        <v>35</v>
      </c>
      <c r="G1070" s="2">
        <v>94391</v>
      </c>
      <c r="H1070" s="2">
        <v>48211</v>
      </c>
      <c r="I1070" s="2">
        <v>46180</v>
      </c>
      <c r="J1070" s="2">
        <v>39052</v>
      </c>
      <c r="K1070" s="2">
        <v>13757</v>
      </c>
      <c r="L1070" s="2">
        <v>25295</v>
      </c>
      <c r="M1070" s="2">
        <v>55339</v>
      </c>
      <c r="N1070" s="2">
        <v>34454</v>
      </c>
      <c r="O1070" s="2">
        <v>20885</v>
      </c>
      <c r="P1070" s="2">
        <v>2440</v>
      </c>
      <c r="Q1070" s="2">
        <v>1378</v>
      </c>
      <c r="R1070" s="2">
        <v>1062</v>
      </c>
      <c r="S1070" s="2">
        <v>5120</v>
      </c>
      <c r="T1070" s="2">
        <v>2816</v>
      </c>
      <c r="U1070" s="2">
        <v>2304</v>
      </c>
      <c r="V1070" s="2">
        <v>11673</v>
      </c>
      <c r="W1070" s="2">
        <v>6451</v>
      </c>
      <c r="X1070" s="2">
        <v>5222</v>
      </c>
      <c r="Y1070" s="2">
        <v>12065</v>
      </c>
      <c r="Z1070" s="2">
        <v>7437</v>
      </c>
      <c r="AA1070" s="2">
        <v>4628</v>
      </c>
      <c r="AB1070" s="2">
        <v>9782</v>
      </c>
      <c r="AC1070" s="2">
        <v>6362</v>
      </c>
      <c r="AD1070" s="2">
        <v>3420</v>
      </c>
      <c r="AE1070" s="2">
        <v>6910</v>
      </c>
      <c r="AF1070" s="2">
        <v>4530</v>
      </c>
      <c r="AG1070" s="2">
        <v>2380</v>
      </c>
      <c r="AH1070" s="2">
        <v>61</v>
      </c>
      <c r="AI1070" s="2">
        <v>53</v>
      </c>
      <c r="AJ1070" s="2">
        <v>8</v>
      </c>
      <c r="AK1070" s="2">
        <v>398</v>
      </c>
      <c r="AL1070" s="2">
        <v>327</v>
      </c>
      <c r="AM1070" s="2">
        <v>71</v>
      </c>
      <c r="AN1070" s="2">
        <v>6767</v>
      </c>
      <c r="AO1070" s="2">
        <v>5015</v>
      </c>
      <c r="AP1070" s="2">
        <v>1752</v>
      </c>
      <c r="AQ1070" s="2">
        <v>123</v>
      </c>
      <c r="AR1070" s="2">
        <v>85</v>
      </c>
      <c r="AS1070" s="2">
        <v>38</v>
      </c>
    </row>
    <row r="1071" spans="1:45" x14ac:dyDescent="0.2">
      <c r="A1071" s="3" t="s">
        <v>48</v>
      </c>
      <c r="B1071" s="3" t="s">
        <v>75</v>
      </c>
      <c r="C1071" s="11" t="s">
        <v>124</v>
      </c>
      <c r="D1071" s="3" t="s">
        <v>76</v>
      </c>
      <c r="E1071" s="3" t="s">
        <v>52</v>
      </c>
      <c r="F1071" s="10" t="s">
        <v>36</v>
      </c>
      <c r="G1071" s="2">
        <v>78603</v>
      </c>
      <c r="H1071" s="2">
        <v>42861</v>
      </c>
      <c r="I1071" s="2">
        <v>35742</v>
      </c>
      <c r="J1071" s="2">
        <v>36998</v>
      </c>
      <c r="K1071" s="2">
        <v>14176</v>
      </c>
      <c r="L1071" s="2">
        <v>22822</v>
      </c>
      <c r="M1071" s="2">
        <v>41605</v>
      </c>
      <c r="N1071" s="2">
        <v>28685</v>
      </c>
      <c r="O1071" s="2">
        <v>12920</v>
      </c>
      <c r="P1071" s="2">
        <v>1852</v>
      </c>
      <c r="Q1071" s="2">
        <v>1150</v>
      </c>
      <c r="R1071" s="2">
        <v>702</v>
      </c>
      <c r="S1071" s="2">
        <v>4019</v>
      </c>
      <c r="T1071" s="2">
        <v>2438</v>
      </c>
      <c r="U1071" s="2">
        <v>1581</v>
      </c>
      <c r="V1071" s="2">
        <v>8810</v>
      </c>
      <c r="W1071" s="2">
        <v>5508</v>
      </c>
      <c r="X1071" s="2">
        <v>3302</v>
      </c>
      <c r="Y1071" s="2">
        <v>8562</v>
      </c>
      <c r="Z1071" s="2">
        <v>5974</v>
      </c>
      <c r="AA1071" s="2">
        <v>2588</v>
      </c>
      <c r="AB1071" s="2">
        <v>7583</v>
      </c>
      <c r="AC1071" s="2">
        <v>5535</v>
      </c>
      <c r="AD1071" s="2">
        <v>2048</v>
      </c>
      <c r="AE1071" s="2">
        <v>4952</v>
      </c>
      <c r="AF1071" s="2">
        <v>3540</v>
      </c>
      <c r="AG1071" s="2">
        <v>1412</v>
      </c>
      <c r="AH1071" s="2">
        <v>57</v>
      </c>
      <c r="AI1071" s="2">
        <v>52</v>
      </c>
      <c r="AJ1071" s="2">
        <v>5</v>
      </c>
      <c r="AK1071" s="2">
        <v>459</v>
      </c>
      <c r="AL1071" s="2">
        <v>414</v>
      </c>
      <c r="AM1071" s="2">
        <v>45</v>
      </c>
      <c r="AN1071" s="2">
        <v>5226</v>
      </c>
      <c r="AO1071" s="2">
        <v>4019</v>
      </c>
      <c r="AP1071" s="2">
        <v>1207</v>
      </c>
      <c r="AQ1071" s="2">
        <v>85</v>
      </c>
      <c r="AR1071" s="2">
        <v>55</v>
      </c>
      <c r="AS1071" s="2">
        <v>30</v>
      </c>
    </row>
    <row r="1072" spans="1:45" x14ac:dyDescent="0.2">
      <c r="A1072" s="3" t="s">
        <v>48</v>
      </c>
      <c r="B1072" s="3" t="s">
        <v>75</v>
      </c>
      <c r="C1072" s="11" t="s">
        <v>124</v>
      </c>
      <c r="D1072" s="3" t="s">
        <v>76</v>
      </c>
      <c r="E1072" s="3" t="s">
        <v>52</v>
      </c>
      <c r="F1072" s="10" t="s">
        <v>37</v>
      </c>
      <c r="G1072" s="2">
        <v>63679</v>
      </c>
      <c r="H1072" s="2">
        <v>35173</v>
      </c>
      <c r="I1072" s="2">
        <v>28506</v>
      </c>
      <c r="J1072" s="2">
        <v>34064</v>
      </c>
      <c r="K1072" s="2">
        <v>13459</v>
      </c>
      <c r="L1072" s="2">
        <v>20605</v>
      </c>
      <c r="M1072" s="2">
        <v>29615</v>
      </c>
      <c r="N1072" s="2">
        <v>21714</v>
      </c>
      <c r="O1072" s="2">
        <v>7901</v>
      </c>
      <c r="P1072" s="2">
        <v>1436</v>
      </c>
      <c r="Q1072" s="2">
        <v>906</v>
      </c>
      <c r="R1072" s="2">
        <v>530</v>
      </c>
      <c r="S1072" s="2">
        <v>3401</v>
      </c>
      <c r="T1072" s="2">
        <v>2243</v>
      </c>
      <c r="U1072" s="2">
        <v>1158</v>
      </c>
      <c r="V1072" s="2">
        <v>6584</v>
      </c>
      <c r="W1072" s="2">
        <v>4525</v>
      </c>
      <c r="X1072" s="2">
        <v>2059</v>
      </c>
      <c r="Y1072" s="2">
        <v>5564</v>
      </c>
      <c r="Z1072" s="2">
        <v>4194</v>
      </c>
      <c r="AA1072" s="2">
        <v>1370</v>
      </c>
      <c r="AB1072" s="2">
        <v>4629</v>
      </c>
      <c r="AC1072" s="2">
        <v>3463</v>
      </c>
      <c r="AD1072" s="2">
        <v>1166</v>
      </c>
      <c r="AE1072" s="2">
        <v>3158</v>
      </c>
      <c r="AF1072" s="2">
        <v>2385</v>
      </c>
      <c r="AG1072" s="2">
        <v>773</v>
      </c>
      <c r="AH1072" s="2">
        <v>40</v>
      </c>
      <c r="AI1072" s="2">
        <v>36</v>
      </c>
      <c r="AJ1072" s="2">
        <v>4</v>
      </c>
      <c r="AK1072" s="2">
        <v>492</v>
      </c>
      <c r="AL1072" s="2">
        <v>470</v>
      </c>
      <c r="AM1072" s="2">
        <v>22</v>
      </c>
      <c r="AN1072" s="2">
        <v>4250</v>
      </c>
      <c r="AO1072" s="2">
        <v>3450</v>
      </c>
      <c r="AP1072" s="2">
        <v>800</v>
      </c>
      <c r="AQ1072" s="2">
        <v>61</v>
      </c>
      <c r="AR1072" s="2">
        <v>42</v>
      </c>
      <c r="AS1072" s="2">
        <v>19</v>
      </c>
    </row>
    <row r="1073" spans="1:45" x14ac:dyDescent="0.2">
      <c r="A1073" s="3" t="s">
        <v>48</v>
      </c>
      <c r="B1073" s="3" t="s">
        <v>75</v>
      </c>
      <c r="C1073" s="11" t="s">
        <v>124</v>
      </c>
      <c r="D1073" s="3" t="s">
        <v>76</v>
      </c>
      <c r="E1073" s="3" t="s">
        <v>52</v>
      </c>
      <c r="F1073" s="10" t="s">
        <v>38</v>
      </c>
      <c r="G1073" s="2">
        <v>46110</v>
      </c>
      <c r="H1073" s="2">
        <v>26487</v>
      </c>
      <c r="I1073" s="2">
        <v>19623</v>
      </c>
      <c r="J1073" s="2">
        <v>28525</v>
      </c>
      <c r="K1073" s="2">
        <v>12575</v>
      </c>
      <c r="L1073" s="2">
        <v>15950</v>
      </c>
      <c r="M1073" s="2">
        <v>17585</v>
      </c>
      <c r="N1073" s="2">
        <v>13912</v>
      </c>
      <c r="O1073" s="2">
        <v>3673</v>
      </c>
      <c r="P1073" s="2">
        <v>981</v>
      </c>
      <c r="Q1073" s="2">
        <v>647</v>
      </c>
      <c r="R1073" s="2">
        <v>334</v>
      </c>
      <c r="S1073" s="2">
        <v>2499</v>
      </c>
      <c r="T1073" s="2">
        <v>1843</v>
      </c>
      <c r="U1073" s="2">
        <v>656</v>
      </c>
      <c r="V1073" s="2">
        <v>4053</v>
      </c>
      <c r="W1073" s="2">
        <v>3143</v>
      </c>
      <c r="X1073" s="2">
        <v>910</v>
      </c>
      <c r="Y1073" s="2">
        <v>2894</v>
      </c>
      <c r="Z1073" s="2">
        <v>2341</v>
      </c>
      <c r="AA1073" s="2">
        <v>553</v>
      </c>
      <c r="AB1073" s="2">
        <v>2518</v>
      </c>
      <c r="AC1073" s="2">
        <v>2026</v>
      </c>
      <c r="AD1073" s="2">
        <v>492</v>
      </c>
      <c r="AE1073" s="2">
        <v>1499</v>
      </c>
      <c r="AF1073" s="2">
        <v>1236</v>
      </c>
      <c r="AG1073" s="2">
        <v>263</v>
      </c>
      <c r="AH1073" s="2">
        <v>31</v>
      </c>
      <c r="AI1073" s="2">
        <v>29</v>
      </c>
      <c r="AJ1073" s="2">
        <v>2</v>
      </c>
      <c r="AK1073" s="2">
        <v>324</v>
      </c>
      <c r="AL1073" s="2">
        <v>311</v>
      </c>
      <c r="AM1073" s="2">
        <v>13</v>
      </c>
      <c r="AN1073" s="2">
        <v>2733</v>
      </c>
      <c r="AO1073" s="2">
        <v>2298</v>
      </c>
      <c r="AP1073" s="2">
        <v>435</v>
      </c>
      <c r="AQ1073" s="2">
        <v>53</v>
      </c>
      <c r="AR1073" s="2">
        <v>38</v>
      </c>
      <c r="AS1073" s="2">
        <v>15</v>
      </c>
    </row>
    <row r="1074" spans="1:45" x14ac:dyDescent="0.2">
      <c r="A1074" s="3" t="s">
        <v>48</v>
      </c>
      <c r="B1074" s="3" t="s">
        <v>75</v>
      </c>
      <c r="C1074" s="11" t="s">
        <v>124</v>
      </c>
      <c r="D1074" s="3" t="s">
        <v>76</v>
      </c>
      <c r="E1074" s="3" t="s">
        <v>52</v>
      </c>
      <c r="F1074" s="10" t="s">
        <v>39</v>
      </c>
      <c r="G1074" s="2">
        <v>29886</v>
      </c>
      <c r="H1074" s="2">
        <v>16996</v>
      </c>
      <c r="I1074" s="2">
        <v>12890</v>
      </c>
      <c r="J1074" s="2">
        <v>20715</v>
      </c>
      <c r="K1074" s="2">
        <v>9399</v>
      </c>
      <c r="L1074" s="2">
        <v>11316</v>
      </c>
      <c r="M1074" s="2">
        <v>9171</v>
      </c>
      <c r="N1074" s="2">
        <v>7597</v>
      </c>
      <c r="O1074" s="2">
        <v>1574</v>
      </c>
      <c r="P1074" s="2">
        <v>607</v>
      </c>
      <c r="Q1074" s="2">
        <v>418</v>
      </c>
      <c r="R1074" s="2">
        <v>189</v>
      </c>
      <c r="S1074" s="2">
        <v>1598</v>
      </c>
      <c r="T1074" s="2">
        <v>1282</v>
      </c>
      <c r="U1074" s="2">
        <v>316</v>
      </c>
      <c r="V1074" s="2">
        <v>2324</v>
      </c>
      <c r="W1074" s="2">
        <v>1881</v>
      </c>
      <c r="X1074" s="2">
        <v>443</v>
      </c>
      <c r="Y1074" s="2">
        <v>1290</v>
      </c>
      <c r="Z1074" s="2">
        <v>1073</v>
      </c>
      <c r="AA1074" s="2">
        <v>217</v>
      </c>
      <c r="AB1074" s="2">
        <v>1081</v>
      </c>
      <c r="AC1074" s="2">
        <v>927</v>
      </c>
      <c r="AD1074" s="2">
        <v>154</v>
      </c>
      <c r="AE1074" s="2">
        <v>686</v>
      </c>
      <c r="AF1074" s="2">
        <v>606</v>
      </c>
      <c r="AG1074" s="2">
        <v>80</v>
      </c>
      <c r="AH1074" s="2">
        <v>14</v>
      </c>
      <c r="AI1074" s="2">
        <v>13</v>
      </c>
      <c r="AJ1074" s="2">
        <v>1</v>
      </c>
      <c r="AK1074" s="2">
        <v>101</v>
      </c>
      <c r="AL1074" s="2">
        <v>98</v>
      </c>
      <c r="AM1074" s="2">
        <v>3</v>
      </c>
      <c r="AN1074" s="2">
        <v>1446</v>
      </c>
      <c r="AO1074" s="2">
        <v>1283</v>
      </c>
      <c r="AP1074" s="2">
        <v>163</v>
      </c>
      <c r="AQ1074" s="2">
        <v>24</v>
      </c>
      <c r="AR1074" s="2">
        <v>16</v>
      </c>
      <c r="AS1074" s="2">
        <v>8</v>
      </c>
    </row>
    <row r="1075" spans="1:45" x14ac:dyDescent="0.2">
      <c r="A1075" s="3" t="s">
        <v>48</v>
      </c>
      <c r="B1075" s="3" t="s">
        <v>75</v>
      </c>
      <c r="C1075" s="11" t="s">
        <v>124</v>
      </c>
      <c r="D1075" s="3" t="s">
        <v>76</v>
      </c>
      <c r="E1075" s="3" t="s">
        <v>52</v>
      </c>
      <c r="F1075" s="10" t="s">
        <v>40</v>
      </c>
      <c r="G1075" s="2">
        <v>25445</v>
      </c>
      <c r="H1075" s="2">
        <v>13492</v>
      </c>
      <c r="I1075" s="2">
        <v>11953</v>
      </c>
      <c r="J1075" s="2">
        <v>20181</v>
      </c>
      <c r="K1075" s="2">
        <v>9295</v>
      </c>
      <c r="L1075" s="2">
        <v>10886</v>
      </c>
      <c r="M1075" s="2">
        <v>5264</v>
      </c>
      <c r="N1075" s="2">
        <v>4197</v>
      </c>
      <c r="O1075" s="2">
        <v>1067</v>
      </c>
      <c r="P1075" s="2">
        <v>477</v>
      </c>
      <c r="Q1075" s="2">
        <v>304</v>
      </c>
      <c r="R1075" s="2">
        <v>173</v>
      </c>
      <c r="S1075" s="2">
        <v>1222</v>
      </c>
      <c r="T1075" s="2">
        <v>954</v>
      </c>
      <c r="U1075" s="2">
        <v>268</v>
      </c>
      <c r="V1075" s="2">
        <v>1590</v>
      </c>
      <c r="W1075" s="2">
        <v>1285</v>
      </c>
      <c r="X1075" s="2">
        <v>305</v>
      </c>
      <c r="Y1075" s="2">
        <v>794</v>
      </c>
      <c r="Z1075" s="2">
        <v>646</v>
      </c>
      <c r="AA1075" s="2">
        <v>148</v>
      </c>
      <c r="AB1075" s="2">
        <v>553</v>
      </c>
      <c r="AC1075" s="2">
        <v>457</v>
      </c>
      <c r="AD1075" s="2">
        <v>96</v>
      </c>
      <c r="AE1075" s="2">
        <v>226</v>
      </c>
      <c r="AF1075" s="2">
        <v>196</v>
      </c>
      <c r="AG1075" s="2">
        <v>30</v>
      </c>
      <c r="AH1075" s="2">
        <v>0</v>
      </c>
      <c r="AI1075" s="2">
        <v>0</v>
      </c>
      <c r="AJ1075" s="2">
        <v>0</v>
      </c>
      <c r="AK1075" s="2">
        <v>12</v>
      </c>
      <c r="AL1075" s="2">
        <v>8</v>
      </c>
      <c r="AM1075" s="2">
        <v>4</v>
      </c>
      <c r="AN1075" s="2">
        <v>374</v>
      </c>
      <c r="AO1075" s="2">
        <v>335</v>
      </c>
      <c r="AP1075" s="2">
        <v>39</v>
      </c>
      <c r="AQ1075" s="2">
        <v>16</v>
      </c>
      <c r="AR1075" s="2">
        <v>12</v>
      </c>
      <c r="AS1075" s="2">
        <v>4</v>
      </c>
    </row>
    <row r="1076" spans="1:45" x14ac:dyDescent="0.2">
      <c r="A1076" s="3" t="s">
        <v>48</v>
      </c>
      <c r="B1076" s="3" t="s">
        <v>75</v>
      </c>
      <c r="C1076" s="11" t="s">
        <v>124</v>
      </c>
      <c r="D1076" s="3" t="s">
        <v>76</v>
      </c>
      <c r="E1076" s="3" t="s">
        <v>52</v>
      </c>
      <c r="F1076" s="10" t="s">
        <v>41</v>
      </c>
      <c r="G1076" s="2">
        <v>14973</v>
      </c>
      <c r="H1076" s="2">
        <v>7642</v>
      </c>
      <c r="I1076" s="2">
        <v>7331</v>
      </c>
      <c r="J1076" s="2">
        <v>12081</v>
      </c>
      <c r="K1076" s="2">
        <v>5452</v>
      </c>
      <c r="L1076" s="2">
        <v>6629</v>
      </c>
      <c r="M1076" s="2">
        <v>2892</v>
      </c>
      <c r="N1076" s="2">
        <v>2190</v>
      </c>
      <c r="O1076" s="2">
        <v>702</v>
      </c>
      <c r="P1076" s="2">
        <v>276</v>
      </c>
      <c r="Q1076" s="2">
        <v>158</v>
      </c>
      <c r="R1076" s="2">
        <v>118</v>
      </c>
      <c r="S1076" s="2">
        <v>720</v>
      </c>
      <c r="T1076" s="2">
        <v>572</v>
      </c>
      <c r="U1076" s="2">
        <v>148</v>
      </c>
      <c r="V1076" s="2">
        <v>816</v>
      </c>
      <c r="W1076" s="2">
        <v>635</v>
      </c>
      <c r="X1076" s="2">
        <v>181</v>
      </c>
      <c r="Y1076" s="2">
        <v>452</v>
      </c>
      <c r="Z1076" s="2">
        <v>330</v>
      </c>
      <c r="AA1076" s="2">
        <v>122</v>
      </c>
      <c r="AB1076" s="2">
        <v>345</v>
      </c>
      <c r="AC1076" s="2">
        <v>265</v>
      </c>
      <c r="AD1076" s="2">
        <v>80</v>
      </c>
      <c r="AE1076" s="2">
        <v>115</v>
      </c>
      <c r="AF1076" s="2">
        <v>82</v>
      </c>
      <c r="AG1076" s="2">
        <v>33</v>
      </c>
      <c r="AH1076" s="2">
        <v>0</v>
      </c>
      <c r="AI1076" s="2">
        <v>0</v>
      </c>
      <c r="AJ1076" s="2">
        <v>0</v>
      </c>
      <c r="AK1076" s="2">
        <v>8</v>
      </c>
      <c r="AL1076" s="2">
        <v>6</v>
      </c>
      <c r="AM1076" s="2">
        <v>2</v>
      </c>
      <c r="AN1076" s="2">
        <v>149</v>
      </c>
      <c r="AO1076" s="2">
        <v>134</v>
      </c>
      <c r="AP1076" s="2">
        <v>15</v>
      </c>
      <c r="AQ1076" s="2">
        <v>11</v>
      </c>
      <c r="AR1076" s="2">
        <v>8</v>
      </c>
      <c r="AS1076" s="2">
        <v>3</v>
      </c>
    </row>
    <row r="1077" spans="1:45" x14ac:dyDescent="0.2">
      <c r="A1077" s="3" t="s">
        <v>48</v>
      </c>
      <c r="B1077" s="3" t="s">
        <v>75</v>
      </c>
      <c r="C1077" s="11" t="s">
        <v>124</v>
      </c>
      <c r="D1077" s="3" t="s">
        <v>76</v>
      </c>
      <c r="E1077" s="3" t="s">
        <v>52</v>
      </c>
      <c r="F1077" s="10" t="s">
        <v>42</v>
      </c>
      <c r="G1077" s="2">
        <v>10647</v>
      </c>
      <c r="H1077" s="2">
        <v>5547</v>
      </c>
      <c r="I1077" s="2">
        <v>5100</v>
      </c>
      <c r="J1077" s="2">
        <v>9049</v>
      </c>
      <c r="K1077" s="2">
        <v>4300</v>
      </c>
      <c r="L1077" s="2">
        <v>4749</v>
      </c>
      <c r="M1077" s="2">
        <v>1598</v>
      </c>
      <c r="N1077" s="2">
        <v>1247</v>
      </c>
      <c r="O1077" s="2">
        <v>351</v>
      </c>
      <c r="P1077" s="2">
        <v>199</v>
      </c>
      <c r="Q1077" s="2">
        <v>123</v>
      </c>
      <c r="R1077" s="2">
        <v>76</v>
      </c>
      <c r="S1077" s="2">
        <v>424</v>
      </c>
      <c r="T1077" s="2">
        <v>335</v>
      </c>
      <c r="U1077" s="2">
        <v>89</v>
      </c>
      <c r="V1077" s="2">
        <v>466</v>
      </c>
      <c r="W1077" s="2">
        <v>382</v>
      </c>
      <c r="X1077" s="2">
        <v>84</v>
      </c>
      <c r="Y1077" s="2">
        <v>221</v>
      </c>
      <c r="Z1077" s="2">
        <v>174</v>
      </c>
      <c r="AA1077" s="2">
        <v>47</v>
      </c>
      <c r="AB1077" s="2">
        <v>139</v>
      </c>
      <c r="AC1077" s="2">
        <v>114</v>
      </c>
      <c r="AD1077" s="2">
        <v>25</v>
      </c>
      <c r="AE1077" s="2">
        <v>59</v>
      </c>
      <c r="AF1077" s="2">
        <v>41</v>
      </c>
      <c r="AG1077" s="2">
        <v>18</v>
      </c>
      <c r="AH1077" s="2">
        <v>2</v>
      </c>
      <c r="AI1077" s="2">
        <v>1</v>
      </c>
      <c r="AJ1077" s="2">
        <v>1</v>
      </c>
      <c r="AK1077" s="2">
        <v>4</v>
      </c>
      <c r="AL1077" s="2">
        <v>4</v>
      </c>
      <c r="AM1077" s="2">
        <v>0</v>
      </c>
      <c r="AN1077" s="2">
        <v>74</v>
      </c>
      <c r="AO1077" s="2">
        <v>66</v>
      </c>
      <c r="AP1077" s="2">
        <v>8</v>
      </c>
      <c r="AQ1077" s="2">
        <v>10</v>
      </c>
      <c r="AR1077" s="2">
        <v>7</v>
      </c>
      <c r="AS1077" s="2">
        <v>3</v>
      </c>
    </row>
    <row r="1078" spans="1:45" x14ac:dyDescent="0.2">
      <c r="A1078" s="3" t="s">
        <v>48</v>
      </c>
      <c r="B1078" s="3" t="s">
        <v>75</v>
      </c>
      <c r="C1078" s="11" t="s">
        <v>124</v>
      </c>
      <c r="D1078" s="3" t="s">
        <v>76</v>
      </c>
      <c r="E1078" s="3" t="s">
        <v>52</v>
      </c>
      <c r="F1078" s="10" t="s">
        <v>43</v>
      </c>
      <c r="G1078" s="2">
        <v>5135</v>
      </c>
      <c r="H1078" s="2">
        <v>2687</v>
      </c>
      <c r="I1078" s="2">
        <v>2448</v>
      </c>
      <c r="J1078" s="2">
        <v>4391</v>
      </c>
      <c r="K1078" s="2">
        <v>2100</v>
      </c>
      <c r="L1078" s="2">
        <v>2291</v>
      </c>
      <c r="M1078" s="2">
        <v>744</v>
      </c>
      <c r="N1078" s="2">
        <v>587</v>
      </c>
      <c r="O1078" s="2">
        <v>157</v>
      </c>
      <c r="P1078" s="2">
        <v>98</v>
      </c>
      <c r="Q1078" s="2">
        <v>67</v>
      </c>
      <c r="R1078" s="2">
        <v>31</v>
      </c>
      <c r="S1078" s="2">
        <v>199</v>
      </c>
      <c r="T1078" s="2">
        <v>166</v>
      </c>
      <c r="U1078" s="2">
        <v>33</v>
      </c>
      <c r="V1078" s="2">
        <v>209</v>
      </c>
      <c r="W1078" s="2">
        <v>167</v>
      </c>
      <c r="X1078" s="2">
        <v>42</v>
      </c>
      <c r="Y1078" s="2">
        <v>111</v>
      </c>
      <c r="Z1078" s="2">
        <v>88</v>
      </c>
      <c r="AA1078" s="2">
        <v>23</v>
      </c>
      <c r="AB1078" s="2">
        <v>69</v>
      </c>
      <c r="AC1078" s="2">
        <v>50</v>
      </c>
      <c r="AD1078" s="2">
        <v>19</v>
      </c>
      <c r="AE1078" s="2">
        <v>22</v>
      </c>
      <c r="AF1078" s="2">
        <v>19</v>
      </c>
      <c r="AG1078" s="2">
        <v>3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29</v>
      </c>
      <c r="AO1078" s="2">
        <v>24</v>
      </c>
      <c r="AP1078" s="2">
        <v>5</v>
      </c>
      <c r="AQ1078" s="2">
        <v>7</v>
      </c>
      <c r="AR1078" s="2">
        <v>6</v>
      </c>
      <c r="AS1078" s="2">
        <v>1</v>
      </c>
    </row>
    <row r="1079" spans="1:45" x14ac:dyDescent="0.2">
      <c r="A1079" s="3" t="s">
        <v>48</v>
      </c>
      <c r="B1079" s="3" t="s">
        <v>75</v>
      </c>
      <c r="C1079" s="11" t="s">
        <v>124</v>
      </c>
      <c r="D1079" s="3" t="s">
        <v>76</v>
      </c>
      <c r="E1079" s="3" t="s">
        <v>52</v>
      </c>
      <c r="F1079" s="10" t="s">
        <v>44</v>
      </c>
      <c r="G1079" s="2">
        <v>7439</v>
      </c>
      <c r="H1079" s="2">
        <v>3821</v>
      </c>
      <c r="I1079" s="2">
        <v>3618</v>
      </c>
      <c r="J1079" s="2">
        <v>5620</v>
      </c>
      <c r="K1079" s="2">
        <v>2636</v>
      </c>
      <c r="L1079" s="2">
        <v>2984</v>
      </c>
      <c r="M1079" s="2">
        <v>1819</v>
      </c>
      <c r="N1079" s="2">
        <v>1185</v>
      </c>
      <c r="O1079" s="2">
        <v>634</v>
      </c>
      <c r="P1079" s="2">
        <v>177</v>
      </c>
      <c r="Q1079" s="2">
        <v>104</v>
      </c>
      <c r="R1079" s="2">
        <v>73</v>
      </c>
      <c r="S1079" s="2">
        <v>278</v>
      </c>
      <c r="T1079" s="2">
        <v>190</v>
      </c>
      <c r="U1079" s="2">
        <v>88</v>
      </c>
      <c r="V1079" s="2">
        <v>426</v>
      </c>
      <c r="W1079" s="2">
        <v>256</v>
      </c>
      <c r="X1079" s="2">
        <v>170</v>
      </c>
      <c r="Y1079" s="2">
        <v>318</v>
      </c>
      <c r="Z1079" s="2">
        <v>197</v>
      </c>
      <c r="AA1079" s="2">
        <v>121</v>
      </c>
      <c r="AB1079" s="2">
        <v>270</v>
      </c>
      <c r="AC1079" s="2">
        <v>184</v>
      </c>
      <c r="AD1079" s="2">
        <v>86</v>
      </c>
      <c r="AE1079" s="2">
        <v>205</v>
      </c>
      <c r="AF1079" s="2">
        <v>142</v>
      </c>
      <c r="AG1079" s="2">
        <v>63</v>
      </c>
      <c r="AH1079" s="2">
        <v>1</v>
      </c>
      <c r="AI1079" s="2">
        <v>0</v>
      </c>
      <c r="AJ1079" s="2">
        <v>1</v>
      </c>
      <c r="AK1079" s="2">
        <v>15</v>
      </c>
      <c r="AL1079" s="2">
        <v>14</v>
      </c>
      <c r="AM1079" s="2">
        <v>1</v>
      </c>
      <c r="AN1079" s="2">
        <v>119</v>
      </c>
      <c r="AO1079" s="2">
        <v>90</v>
      </c>
      <c r="AP1079" s="2">
        <v>29</v>
      </c>
      <c r="AQ1079" s="2">
        <v>10</v>
      </c>
      <c r="AR1079" s="2">
        <v>8</v>
      </c>
      <c r="AS1079" s="2">
        <v>2</v>
      </c>
    </row>
    <row r="1080" spans="1:45" x14ac:dyDescent="0.2">
      <c r="A1080" s="3" t="s">
        <v>48</v>
      </c>
      <c r="B1080" s="3" t="s">
        <v>75</v>
      </c>
      <c r="C1080" s="11" t="s">
        <v>124</v>
      </c>
      <c r="D1080" s="3" t="s">
        <v>76</v>
      </c>
      <c r="E1080" s="3" t="s">
        <v>52</v>
      </c>
      <c r="F1080" s="10" t="s">
        <v>45</v>
      </c>
      <c r="G1080" s="2">
        <v>1509</v>
      </c>
      <c r="H1080" s="2">
        <v>859</v>
      </c>
      <c r="I1080" s="2">
        <v>650</v>
      </c>
      <c r="J1080" s="2">
        <v>572</v>
      </c>
      <c r="K1080" s="2">
        <v>263</v>
      </c>
      <c r="L1080" s="2">
        <v>309</v>
      </c>
      <c r="M1080" s="2">
        <v>937</v>
      </c>
      <c r="N1080" s="2">
        <v>596</v>
      </c>
      <c r="O1080" s="2">
        <v>341</v>
      </c>
      <c r="P1080" s="2">
        <v>301</v>
      </c>
      <c r="Q1080" s="2">
        <v>192</v>
      </c>
      <c r="R1080" s="2">
        <v>109</v>
      </c>
      <c r="S1080" s="2">
        <v>101</v>
      </c>
      <c r="T1080" s="2">
        <v>64</v>
      </c>
      <c r="U1080" s="2">
        <v>37</v>
      </c>
      <c r="V1080" s="2">
        <v>151</v>
      </c>
      <c r="W1080" s="2">
        <v>88</v>
      </c>
      <c r="X1080" s="2">
        <v>63</v>
      </c>
      <c r="Y1080" s="2">
        <v>110</v>
      </c>
      <c r="Z1080" s="2">
        <v>61</v>
      </c>
      <c r="AA1080" s="2">
        <v>49</v>
      </c>
      <c r="AB1080" s="2">
        <v>104</v>
      </c>
      <c r="AC1080" s="2">
        <v>70</v>
      </c>
      <c r="AD1080" s="2">
        <v>34</v>
      </c>
      <c r="AE1080" s="2">
        <v>65</v>
      </c>
      <c r="AF1080" s="2">
        <v>45</v>
      </c>
      <c r="AG1080" s="2">
        <v>20</v>
      </c>
      <c r="AH1080" s="2">
        <v>4</v>
      </c>
      <c r="AI1080" s="2">
        <v>2</v>
      </c>
      <c r="AJ1080" s="2">
        <v>2</v>
      </c>
      <c r="AK1080" s="2">
        <v>3</v>
      </c>
      <c r="AL1080" s="2">
        <v>3</v>
      </c>
      <c r="AM1080" s="2">
        <v>0</v>
      </c>
      <c r="AN1080" s="2">
        <v>84</v>
      </c>
      <c r="AO1080" s="2">
        <v>61</v>
      </c>
      <c r="AP1080" s="2">
        <v>23</v>
      </c>
      <c r="AQ1080" s="2">
        <v>14</v>
      </c>
      <c r="AR1080" s="2">
        <v>10</v>
      </c>
      <c r="AS1080" s="2">
        <v>4</v>
      </c>
    </row>
    <row r="1081" spans="1:45" x14ac:dyDescent="0.2">
      <c r="A1081" s="3" t="s">
        <v>48</v>
      </c>
      <c r="B1081" s="3" t="s">
        <v>75</v>
      </c>
      <c r="C1081" s="11" t="s">
        <v>124</v>
      </c>
      <c r="D1081" s="3" t="s">
        <v>76</v>
      </c>
      <c r="E1081" s="3" t="s">
        <v>53</v>
      </c>
      <c r="F1081" s="10" t="s">
        <v>30</v>
      </c>
      <c r="G1081" s="2">
        <v>1066358</v>
      </c>
      <c r="H1081" s="2">
        <v>546011</v>
      </c>
      <c r="I1081" s="2">
        <v>520347</v>
      </c>
      <c r="J1081" s="2">
        <v>530456</v>
      </c>
      <c r="K1081" s="2">
        <v>236621</v>
      </c>
      <c r="L1081" s="2">
        <v>293835</v>
      </c>
      <c r="M1081" s="2">
        <v>535902</v>
      </c>
      <c r="N1081" s="2">
        <v>309390</v>
      </c>
      <c r="O1081" s="2">
        <v>226512</v>
      </c>
      <c r="P1081" s="2">
        <v>16407</v>
      </c>
      <c r="Q1081" s="2">
        <v>9511</v>
      </c>
      <c r="R1081" s="2">
        <v>6896</v>
      </c>
      <c r="S1081" s="2">
        <v>130062</v>
      </c>
      <c r="T1081" s="2">
        <v>70679</v>
      </c>
      <c r="U1081" s="2">
        <v>59383</v>
      </c>
      <c r="V1081" s="2">
        <v>144994</v>
      </c>
      <c r="W1081" s="2">
        <v>79508</v>
      </c>
      <c r="X1081" s="2">
        <v>65486</v>
      </c>
      <c r="Y1081" s="2">
        <v>103066</v>
      </c>
      <c r="Z1081" s="2">
        <v>58908</v>
      </c>
      <c r="AA1081" s="2">
        <v>44158</v>
      </c>
      <c r="AB1081" s="2">
        <v>66263</v>
      </c>
      <c r="AC1081" s="2">
        <v>40256</v>
      </c>
      <c r="AD1081" s="2">
        <v>26007</v>
      </c>
      <c r="AE1081" s="2">
        <v>43588</v>
      </c>
      <c r="AF1081" s="2">
        <v>28186</v>
      </c>
      <c r="AG1081" s="2">
        <v>15402</v>
      </c>
      <c r="AH1081" s="2">
        <v>412</v>
      </c>
      <c r="AI1081" s="2">
        <v>317</v>
      </c>
      <c r="AJ1081" s="2">
        <v>95</v>
      </c>
      <c r="AK1081" s="2">
        <v>2197</v>
      </c>
      <c r="AL1081" s="2">
        <v>1796</v>
      </c>
      <c r="AM1081" s="2">
        <v>401</v>
      </c>
      <c r="AN1081" s="2">
        <v>27668</v>
      </c>
      <c r="AO1081" s="2">
        <v>19476</v>
      </c>
      <c r="AP1081" s="2">
        <v>8192</v>
      </c>
      <c r="AQ1081" s="2">
        <v>1245</v>
      </c>
      <c r="AR1081" s="2">
        <v>753</v>
      </c>
      <c r="AS1081" s="2">
        <v>492</v>
      </c>
    </row>
    <row r="1082" spans="1:45" x14ac:dyDescent="0.2">
      <c r="A1082" s="3" t="s">
        <v>48</v>
      </c>
      <c r="B1082" s="3" t="s">
        <v>75</v>
      </c>
      <c r="C1082" s="11" t="s">
        <v>124</v>
      </c>
      <c r="D1082" s="3" t="s">
        <v>76</v>
      </c>
      <c r="E1082" s="3" t="s">
        <v>53</v>
      </c>
      <c r="F1082" s="10" t="s">
        <v>31</v>
      </c>
      <c r="G1082" s="2">
        <v>172289</v>
      </c>
      <c r="H1082" s="2">
        <v>87241</v>
      </c>
      <c r="I1082" s="2">
        <v>85048</v>
      </c>
      <c r="J1082" s="2">
        <v>172289</v>
      </c>
      <c r="K1082" s="2">
        <v>87241</v>
      </c>
      <c r="L1082" s="2">
        <v>85048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</row>
    <row r="1083" spans="1:45" x14ac:dyDescent="0.2">
      <c r="A1083" s="3" t="s">
        <v>48</v>
      </c>
      <c r="B1083" s="3" t="s">
        <v>75</v>
      </c>
      <c r="C1083" s="11" t="s">
        <v>124</v>
      </c>
      <c r="D1083" s="3" t="s">
        <v>76</v>
      </c>
      <c r="E1083" s="3" t="s">
        <v>53</v>
      </c>
      <c r="F1083" s="10">
        <v>7</v>
      </c>
      <c r="G1083" s="2">
        <v>27301</v>
      </c>
      <c r="H1083" s="2">
        <v>13811</v>
      </c>
      <c r="I1083" s="2">
        <v>13490</v>
      </c>
      <c r="J1083" s="2">
        <v>13417</v>
      </c>
      <c r="K1083" s="2">
        <v>6591</v>
      </c>
      <c r="L1083" s="2">
        <v>6826</v>
      </c>
      <c r="M1083" s="2">
        <v>13884</v>
      </c>
      <c r="N1083" s="2">
        <v>7220</v>
      </c>
      <c r="O1083" s="2">
        <v>6664</v>
      </c>
      <c r="P1083" s="2">
        <v>316</v>
      </c>
      <c r="Q1083" s="2">
        <v>194</v>
      </c>
      <c r="R1083" s="2">
        <v>122</v>
      </c>
      <c r="S1083" s="2">
        <v>13517</v>
      </c>
      <c r="T1083" s="2">
        <v>6998</v>
      </c>
      <c r="U1083" s="2">
        <v>6519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51</v>
      </c>
      <c r="AR1083" s="2">
        <v>28</v>
      </c>
      <c r="AS1083" s="2">
        <v>23</v>
      </c>
    </row>
    <row r="1084" spans="1:45" x14ac:dyDescent="0.2">
      <c r="A1084" s="3" t="s">
        <v>48</v>
      </c>
      <c r="B1084" s="3" t="s">
        <v>75</v>
      </c>
      <c r="C1084" s="11" t="s">
        <v>124</v>
      </c>
      <c r="D1084" s="3" t="s">
        <v>76</v>
      </c>
      <c r="E1084" s="3" t="s">
        <v>53</v>
      </c>
      <c r="F1084" s="10">
        <v>8</v>
      </c>
      <c r="G1084" s="2">
        <v>29123</v>
      </c>
      <c r="H1084" s="2">
        <v>14781</v>
      </c>
      <c r="I1084" s="2">
        <v>14342</v>
      </c>
      <c r="J1084" s="2">
        <v>10734</v>
      </c>
      <c r="K1084" s="2">
        <v>5138</v>
      </c>
      <c r="L1084" s="2">
        <v>5596</v>
      </c>
      <c r="M1084" s="2">
        <v>18389</v>
      </c>
      <c r="N1084" s="2">
        <v>9643</v>
      </c>
      <c r="O1084" s="2">
        <v>8746</v>
      </c>
      <c r="P1084" s="2">
        <v>290</v>
      </c>
      <c r="Q1084" s="2">
        <v>171</v>
      </c>
      <c r="R1084" s="2">
        <v>119</v>
      </c>
      <c r="S1084" s="2">
        <v>18051</v>
      </c>
      <c r="T1084" s="2">
        <v>9449</v>
      </c>
      <c r="U1084" s="2">
        <v>8602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48</v>
      </c>
      <c r="AR1084" s="2">
        <v>23</v>
      </c>
      <c r="AS1084" s="2">
        <v>25</v>
      </c>
    </row>
    <row r="1085" spans="1:45" x14ac:dyDescent="0.2">
      <c r="A1085" s="3" t="s">
        <v>48</v>
      </c>
      <c r="B1085" s="3" t="s">
        <v>75</v>
      </c>
      <c r="C1085" s="11" t="s">
        <v>124</v>
      </c>
      <c r="D1085" s="3" t="s">
        <v>76</v>
      </c>
      <c r="E1085" s="3" t="s">
        <v>53</v>
      </c>
      <c r="F1085" s="10">
        <v>9</v>
      </c>
      <c r="G1085" s="2">
        <v>25408</v>
      </c>
      <c r="H1085" s="2">
        <v>12997</v>
      </c>
      <c r="I1085" s="2">
        <v>12411</v>
      </c>
      <c r="J1085" s="2">
        <v>7475</v>
      </c>
      <c r="K1085" s="2">
        <v>3610</v>
      </c>
      <c r="L1085" s="2">
        <v>3865</v>
      </c>
      <c r="M1085" s="2">
        <v>17933</v>
      </c>
      <c r="N1085" s="2">
        <v>9387</v>
      </c>
      <c r="O1085" s="2">
        <v>8546</v>
      </c>
      <c r="P1085" s="2">
        <v>239</v>
      </c>
      <c r="Q1085" s="2">
        <v>151</v>
      </c>
      <c r="R1085" s="2">
        <v>88</v>
      </c>
      <c r="S1085" s="2">
        <v>15282</v>
      </c>
      <c r="T1085" s="2">
        <v>7973</v>
      </c>
      <c r="U1085" s="2">
        <v>7309</v>
      </c>
      <c r="V1085" s="2">
        <v>2369</v>
      </c>
      <c r="W1085" s="2">
        <v>1235</v>
      </c>
      <c r="X1085" s="2">
        <v>1134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43</v>
      </c>
      <c r="AR1085" s="2">
        <v>28</v>
      </c>
      <c r="AS1085" s="2">
        <v>15</v>
      </c>
    </row>
    <row r="1086" spans="1:45" x14ac:dyDescent="0.2">
      <c r="A1086" s="3" t="s">
        <v>48</v>
      </c>
      <c r="B1086" s="3" t="s">
        <v>75</v>
      </c>
      <c r="C1086" s="11" t="s">
        <v>124</v>
      </c>
      <c r="D1086" s="3" t="s">
        <v>76</v>
      </c>
      <c r="E1086" s="3" t="s">
        <v>53</v>
      </c>
      <c r="F1086" s="10">
        <v>10</v>
      </c>
      <c r="G1086" s="2">
        <v>31540</v>
      </c>
      <c r="H1086" s="2">
        <v>16093</v>
      </c>
      <c r="I1086" s="2">
        <v>15447</v>
      </c>
      <c r="J1086" s="2">
        <v>8488</v>
      </c>
      <c r="K1086" s="2">
        <v>4078</v>
      </c>
      <c r="L1086" s="2">
        <v>4410</v>
      </c>
      <c r="M1086" s="2">
        <v>23052</v>
      </c>
      <c r="N1086" s="2">
        <v>12015</v>
      </c>
      <c r="O1086" s="2">
        <v>11037</v>
      </c>
      <c r="P1086" s="2">
        <v>294</v>
      </c>
      <c r="Q1086" s="2">
        <v>163</v>
      </c>
      <c r="R1086" s="2">
        <v>131</v>
      </c>
      <c r="S1086" s="2">
        <v>16724</v>
      </c>
      <c r="T1086" s="2">
        <v>8671</v>
      </c>
      <c r="U1086" s="2">
        <v>8053</v>
      </c>
      <c r="V1086" s="2">
        <v>5981</v>
      </c>
      <c r="W1086" s="2">
        <v>3156</v>
      </c>
      <c r="X1086" s="2">
        <v>2825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53</v>
      </c>
      <c r="AR1086" s="2">
        <v>25</v>
      </c>
      <c r="AS1086" s="2">
        <v>28</v>
      </c>
    </row>
    <row r="1087" spans="1:45" x14ac:dyDescent="0.2">
      <c r="A1087" s="3" t="s">
        <v>48</v>
      </c>
      <c r="B1087" s="3" t="s">
        <v>75</v>
      </c>
      <c r="C1087" s="11" t="s">
        <v>124</v>
      </c>
      <c r="D1087" s="3" t="s">
        <v>76</v>
      </c>
      <c r="E1087" s="3" t="s">
        <v>53</v>
      </c>
      <c r="F1087" s="10">
        <v>11</v>
      </c>
      <c r="G1087" s="2">
        <v>26291</v>
      </c>
      <c r="H1087" s="2">
        <v>13515</v>
      </c>
      <c r="I1087" s="2">
        <v>12776</v>
      </c>
      <c r="J1087" s="2">
        <v>5757</v>
      </c>
      <c r="K1087" s="2">
        <v>2699</v>
      </c>
      <c r="L1087" s="2">
        <v>3058</v>
      </c>
      <c r="M1087" s="2">
        <v>20534</v>
      </c>
      <c r="N1087" s="2">
        <v>10816</v>
      </c>
      <c r="O1087" s="2">
        <v>9718</v>
      </c>
      <c r="P1087" s="2">
        <v>235</v>
      </c>
      <c r="Q1087" s="2">
        <v>126</v>
      </c>
      <c r="R1087" s="2">
        <v>109</v>
      </c>
      <c r="S1087" s="2">
        <v>10540</v>
      </c>
      <c r="T1087" s="2">
        <v>5558</v>
      </c>
      <c r="U1087" s="2">
        <v>4982</v>
      </c>
      <c r="V1087" s="2">
        <v>9696</v>
      </c>
      <c r="W1087" s="2">
        <v>5100</v>
      </c>
      <c r="X1087" s="2">
        <v>4596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63</v>
      </c>
      <c r="AR1087" s="2">
        <v>32</v>
      </c>
      <c r="AS1087" s="2">
        <v>31</v>
      </c>
    </row>
    <row r="1088" spans="1:45" x14ac:dyDescent="0.2">
      <c r="A1088" s="3" t="s">
        <v>48</v>
      </c>
      <c r="B1088" s="3" t="s">
        <v>75</v>
      </c>
      <c r="C1088" s="11" t="s">
        <v>124</v>
      </c>
      <c r="D1088" s="3" t="s">
        <v>76</v>
      </c>
      <c r="E1088" s="3" t="s">
        <v>53</v>
      </c>
      <c r="F1088" s="10">
        <v>12</v>
      </c>
      <c r="G1088" s="2">
        <v>30343</v>
      </c>
      <c r="H1088" s="2">
        <v>15243</v>
      </c>
      <c r="I1088" s="2">
        <v>15100</v>
      </c>
      <c r="J1088" s="2">
        <v>5764</v>
      </c>
      <c r="K1088" s="2">
        <v>2586</v>
      </c>
      <c r="L1088" s="2">
        <v>3178</v>
      </c>
      <c r="M1088" s="2">
        <v>24579</v>
      </c>
      <c r="N1088" s="2">
        <v>12657</v>
      </c>
      <c r="O1088" s="2">
        <v>11922</v>
      </c>
      <c r="P1088" s="2">
        <v>255</v>
      </c>
      <c r="Q1088" s="2">
        <v>158</v>
      </c>
      <c r="R1088" s="2">
        <v>97</v>
      </c>
      <c r="S1088" s="2">
        <v>8818</v>
      </c>
      <c r="T1088" s="2">
        <v>4603</v>
      </c>
      <c r="U1088" s="2">
        <v>4215</v>
      </c>
      <c r="V1088" s="2">
        <v>13612</v>
      </c>
      <c r="W1088" s="2">
        <v>6881</v>
      </c>
      <c r="X1088" s="2">
        <v>6731</v>
      </c>
      <c r="Y1088" s="2">
        <v>1838</v>
      </c>
      <c r="Z1088" s="2">
        <v>985</v>
      </c>
      <c r="AA1088" s="2">
        <v>853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56</v>
      </c>
      <c r="AR1088" s="2">
        <v>30</v>
      </c>
      <c r="AS1088" s="2">
        <v>26</v>
      </c>
    </row>
    <row r="1089" spans="1:45" x14ac:dyDescent="0.2">
      <c r="A1089" s="3" t="s">
        <v>48</v>
      </c>
      <c r="B1089" s="3" t="s">
        <v>75</v>
      </c>
      <c r="C1089" s="11" t="s">
        <v>124</v>
      </c>
      <c r="D1089" s="3" t="s">
        <v>76</v>
      </c>
      <c r="E1089" s="3" t="s">
        <v>53</v>
      </c>
      <c r="F1089" s="10">
        <v>13</v>
      </c>
      <c r="G1089" s="2">
        <v>25209</v>
      </c>
      <c r="H1089" s="2">
        <v>12612</v>
      </c>
      <c r="I1089" s="2">
        <v>12597</v>
      </c>
      <c r="J1089" s="2">
        <v>4064</v>
      </c>
      <c r="K1089" s="2">
        <v>1783</v>
      </c>
      <c r="L1089" s="2">
        <v>2281</v>
      </c>
      <c r="M1089" s="2">
        <v>21145</v>
      </c>
      <c r="N1089" s="2">
        <v>10829</v>
      </c>
      <c r="O1089" s="2">
        <v>10316</v>
      </c>
      <c r="P1089" s="2">
        <v>241</v>
      </c>
      <c r="Q1089" s="2">
        <v>133</v>
      </c>
      <c r="R1089" s="2">
        <v>108</v>
      </c>
      <c r="S1089" s="2">
        <v>4889</v>
      </c>
      <c r="T1089" s="2">
        <v>2604</v>
      </c>
      <c r="U1089" s="2">
        <v>2285</v>
      </c>
      <c r="V1089" s="2">
        <v>12032</v>
      </c>
      <c r="W1089" s="2">
        <v>6093</v>
      </c>
      <c r="X1089" s="2">
        <v>5939</v>
      </c>
      <c r="Y1089" s="2">
        <v>3940</v>
      </c>
      <c r="Z1089" s="2">
        <v>1981</v>
      </c>
      <c r="AA1089" s="2">
        <v>1959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43</v>
      </c>
      <c r="AR1089" s="2">
        <v>18</v>
      </c>
      <c r="AS1089" s="2">
        <v>25</v>
      </c>
    </row>
    <row r="1090" spans="1:45" x14ac:dyDescent="0.2">
      <c r="A1090" s="3" t="s">
        <v>48</v>
      </c>
      <c r="B1090" s="3" t="s">
        <v>75</v>
      </c>
      <c r="C1090" s="11" t="s">
        <v>124</v>
      </c>
      <c r="D1090" s="3" t="s">
        <v>76</v>
      </c>
      <c r="E1090" s="3" t="s">
        <v>53</v>
      </c>
      <c r="F1090" s="10">
        <v>14</v>
      </c>
      <c r="G1090" s="2">
        <v>26643</v>
      </c>
      <c r="H1090" s="2">
        <v>13517</v>
      </c>
      <c r="I1090" s="2">
        <v>13126</v>
      </c>
      <c r="J1090" s="2">
        <v>4028</v>
      </c>
      <c r="K1090" s="2">
        <v>1765</v>
      </c>
      <c r="L1090" s="2">
        <v>2263</v>
      </c>
      <c r="M1090" s="2">
        <v>22615</v>
      </c>
      <c r="N1090" s="2">
        <v>11752</v>
      </c>
      <c r="O1090" s="2">
        <v>10863</v>
      </c>
      <c r="P1090" s="2">
        <v>244</v>
      </c>
      <c r="Q1090" s="2">
        <v>133</v>
      </c>
      <c r="R1090" s="2">
        <v>111</v>
      </c>
      <c r="S1090" s="2">
        <v>3576</v>
      </c>
      <c r="T1090" s="2">
        <v>1905</v>
      </c>
      <c r="U1090" s="2">
        <v>1671</v>
      </c>
      <c r="V1090" s="2">
        <v>10861</v>
      </c>
      <c r="W1090" s="2">
        <v>5634</v>
      </c>
      <c r="X1090" s="2">
        <v>5227</v>
      </c>
      <c r="Y1090" s="2">
        <v>7902</v>
      </c>
      <c r="Z1090" s="2">
        <v>4061</v>
      </c>
      <c r="AA1090" s="2">
        <v>3841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32</v>
      </c>
      <c r="AR1090" s="2">
        <v>19</v>
      </c>
      <c r="AS1090" s="2">
        <v>13</v>
      </c>
    </row>
    <row r="1091" spans="1:45" x14ac:dyDescent="0.2">
      <c r="A1091" s="3" t="s">
        <v>48</v>
      </c>
      <c r="B1091" s="3" t="s">
        <v>75</v>
      </c>
      <c r="C1091" s="11" t="s">
        <v>124</v>
      </c>
      <c r="D1091" s="3" t="s">
        <v>76</v>
      </c>
      <c r="E1091" s="3" t="s">
        <v>53</v>
      </c>
      <c r="F1091" s="10">
        <v>15</v>
      </c>
      <c r="G1091" s="2">
        <v>27029</v>
      </c>
      <c r="H1091" s="2">
        <v>13807</v>
      </c>
      <c r="I1091" s="2">
        <v>13222</v>
      </c>
      <c r="J1091" s="2">
        <v>4599</v>
      </c>
      <c r="K1091" s="2">
        <v>2091</v>
      </c>
      <c r="L1091" s="2">
        <v>2508</v>
      </c>
      <c r="M1091" s="2">
        <v>22430</v>
      </c>
      <c r="N1091" s="2">
        <v>11716</v>
      </c>
      <c r="O1091" s="2">
        <v>10714</v>
      </c>
      <c r="P1091" s="2">
        <v>242</v>
      </c>
      <c r="Q1091" s="2">
        <v>149</v>
      </c>
      <c r="R1091" s="2">
        <v>93</v>
      </c>
      <c r="S1091" s="2">
        <v>2493</v>
      </c>
      <c r="T1091" s="2">
        <v>1317</v>
      </c>
      <c r="U1091" s="2">
        <v>1176</v>
      </c>
      <c r="V1091" s="2">
        <v>8657</v>
      </c>
      <c r="W1091" s="2">
        <v>4517</v>
      </c>
      <c r="X1091" s="2">
        <v>4140</v>
      </c>
      <c r="Y1091" s="2">
        <v>7831</v>
      </c>
      <c r="Z1091" s="2">
        <v>4059</v>
      </c>
      <c r="AA1091" s="2">
        <v>3772</v>
      </c>
      <c r="AB1091" s="2">
        <v>3169</v>
      </c>
      <c r="AC1091" s="2">
        <v>1653</v>
      </c>
      <c r="AD1091" s="2">
        <v>1516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38</v>
      </c>
      <c r="AR1091" s="2">
        <v>21</v>
      </c>
      <c r="AS1091" s="2">
        <v>17</v>
      </c>
    </row>
    <row r="1092" spans="1:45" x14ac:dyDescent="0.2">
      <c r="A1092" s="3" t="s">
        <v>48</v>
      </c>
      <c r="B1092" s="3" t="s">
        <v>75</v>
      </c>
      <c r="C1092" s="11" t="s">
        <v>124</v>
      </c>
      <c r="D1092" s="3" t="s">
        <v>76</v>
      </c>
      <c r="E1092" s="3" t="s">
        <v>53</v>
      </c>
      <c r="F1092" s="10">
        <v>16</v>
      </c>
      <c r="G1092" s="2">
        <v>24106</v>
      </c>
      <c r="H1092" s="2">
        <v>12239</v>
      </c>
      <c r="I1092" s="2">
        <v>11867</v>
      </c>
      <c r="J1092" s="2">
        <v>3876</v>
      </c>
      <c r="K1092" s="2">
        <v>1683</v>
      </c>
      <c r="L1092" s="2">
        <v>2193</v>
      </c>
      <c r="M1092" s="2">
        <v>20230</v>
      </c>
      <c r="N1092" s="2">
        <v>10556</v>
      </c>
      <c r="O1092" s="2">
        <v>9674</v>
      </c>
      <c r="P1092" s="2">
        <v>235</v>
      </c>
      <c r="Q1092" s="2">
        <v>137</v>
      </c>
      <c r="R1092" s="2">
        <v>98</v>
      </c>
      <c r="S1092" s="2">
        <v>1912</v>
      </c>
      <c r="T1092" s="2">
        <v>1030</v>
      </c>
      <c r="U1092" s="2">
        <v>882</v>
      </c>
      <c r="V1092" s="2">
        <v>6271</v>
      </c>
      <c r="W1092" s="2">
        <v>3259</v>
      </c>
      <c r="X1092" s="2">
        <v>3012</v>
      </c>
      <c r="Y1092" s="2">
        <v>6844</v>
      </c>
      <c r="Z1092" s="2">
        <v>3533</v>
      </c>
      <c r="AA1092" s="2">
        <v>3311</v>
      </c>
      <c r="AB1092" s="2">
        <v>4920</v>
      </c>
      <c r="AC1092" s="2">
        <v>2570</v>
      </c>
      <c r="AD1092" s="2">
        <v>2350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48</v>
      </c>
      <c r="AR1092" s="2">
        <v>27</v>
      </c>
      <c r="AS1092" s="2">
        <v>21</v>
      </c>
    </row>
    <row r="1093" spans="1:45" x14ac:dyDescent="0.2">
      <c r="A1093" s="3" t="s">
        <v>48</v>
      </c>
      <c r="B1093" s="3" t="s">
        <v>75</v>
      </c>
      <c r="C1093" s="11" t="s">
        <v>124</v>
      </c>
      <c r="D1093" s="3" t="s">
        <v>76</v>
      </c>
      <c r="E1093" s="3" t="s">
        <v>53</v>
      </c>
      <c r="F1093" s="10">
        <v>17</v>
      </c>
      <c r="G1093" s="2">
        <v>20297</v>
      </c>
      <c r="H1093" s="2">
        <v>10484</v>
      </c>
      <c r="I1093" s="2">
        <v>9813</v>
      </c>
      <c r="J1093" s="2">
        <v>3556</v>
      </c>
      <c r="K1093" s="2">
        <v>1560</v>
      </c>
      <c r="L1093" s="2">
        <v>1996</v>
      </c>
      <c r="M1093" s="2">
        <v>16741</v>
      </c>
      <c r="N1093" s="2">
        <v>8924</v>
      </c>
      <c r="O1093" s="2">
        <v>7817</v>
      </c>
      <c r="P1093" s="2">
        <v>219</v>
      </c>
      <c r="Q1093" s="2">
        <v>120</v>
      </c>
      <c r="R1093" s="2">
        <v>99</v>
      </c>
      <c r="S1093" s="2">
        <v>1226</v>
      </c>
      <c r="T1093" s="2">
        <v>694</v>
      </c>
      <c r="U1093" s="2">
        <v>532</v>
      </c>
      <c r="V1093" s="2">
        <v>4169</v>
      </c>
      <c r="W1093" s="2">
        <v>2210</v>
      </c>
      <c r="X1093" s="2">
        <v>1959</v>
      </c>
      <c r="Y1093" s="2">
        <v>5231</v>
      </c>
      <c r="Z1093" s="2">
        <v>2815</v>
      </c>
      <c r="AA1093" s="2">
        <v>2416</v>
      </c>
      <c r="AB1093" s="2">
        <v>5871</v>
      </c>
      <c r="AC1093" s="2">
        <v>3068</v>
      </c>
      <c r="AD1093" s="2">
        <v>2803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25</v>
      </c>
      <c r="AR1093" s="2">
        <v>17</v>
      </c>
      <c r="AS1093" s="2">
        <v>8</v>
      </c>
    </row>
    <row r="1094" spans="1:45" x14ac:dyDescent="0.2">
      <c r="A1094" s="3" t="s">
        <v>48</v>
      </c>
      <c r="B1094" s="3" t="s">
        <v>75</v>
      </c>
      <c r="C1094" s="11" t="s">
        <v>124</v>
      </c>
      <c r="D1094" s="3" t="s">
        <v>76</v>
      </c>
      <c r="E1094" s="3" t="s">
        <v>53</v>
      </c>
      <c r="F1094" s="10">
        <v>18</v>
      </c>
      <c r="G1094" s="2">
        <v>25615</v>
      </c>
      <c r="H1094" s="2">
        <v>12988</v>
      </c>
      <c r="I1094" s="2">
        <v>12627</v>
      </c>
      <c r="J1094" s="2">
        <v>5286</v>
      </c>
      <c r="K1094" s="2">
        <v>2176</v>
      </c>
      <c r="L1094" s="2">
        <v>3110</v>
      </c>
      <c r="M1094" s="2">
        <v>20329</v>
      </c>
      <c r="N1094" s="2">
        <v>10812</v>
      </c>
      <c r="O1094" s="2">
        <v>9517</v>
      </c>
      <c r="P1094" s="2">
        <v>317</v>
      </c>
      <c r="Q1094" s="2">
        <v>173</v>
      </c>
      <c r="R1094" s="2">
        <v>144</v>
      </c>
      <c r="S1094" s="2">
        <v>1575</v>
      </c>
      <c r="T1094" s="2">
        <v>880</v>
      </c>
      <c r="U1094" s="2">
        <v>695</v>
      </c>
      <c r="V1094" s="2">
        <v>4712</v>
      </c>
      <c r="W1094" s="2">
        <v>2473</v>
      </c>
      <c r="X1094" s="2">
        <v>2239</v>
      </c>
      <c r="Y1094" s="2">
        <v>5699</v>
      </c>
      <c r="Z1094" s="2">
        <v>2986</v>
      </c>
      <c r="AA1094" s="2">
        <v>2713</v>
      </c>
      <c r="AB1094" s="2">
        <v>4847</v>
      </c>
      <c r="AC1094" s="2">
        <v>2547</v>
      </c>
      <c r="AD1094" s="2">
        <v>2300</v>
      </c>
      <c r="AE1094" s="2">
        <v>3039</v>
      </c>
      <c r="AF1094" s="2">
        <v>1658</v>
      </c>
      <c r="AG1094" s="2">
        <v>1381</v>
      </c>
      <c r="AH1094" s="2">
        <v>21</v>
      </c>
      <c r="AI1094" s="2">
        <v>14</v>
      </c>
      <c r="AJ1094" s="2">
        <v>7</v>
      </c>
      <c r="AK1094" s="2">
        <v>71</v>
      </c>
      <c r="AL1094" s="2">
        <v>49</v>
      </c>
      <c r="AM1094" s="2">
        <v>22</v>
      </c>
      <c r="AN1094" s="2">
        <v>0</v>
      </c>
      <c r="AO1094" s="2">
        <v>0</v>
      </c>
      <c r="AP1094" s="2">
        <v>0</v>
      </c>
      <c r="AQ1094" s="2">
        <v>48</v>
      </c>
      <c r="AR1094" s="2">
        <v>32</v>
      </c>
      <c r="AS1094" s="2">
        <v>16</v>
      </c>
    </row>
    <row r="1095" spans="1:45" x14ac:dyDescent="0.2">
      <c r="A1095" s="3" t="s">
        <v>48</v>
      </c>
      <c r="B1095" s="3" t="s">
        <v>75</v>
      </c>
      <c r="C1095" s="11" t="s">
        <v>124</v>
      </c>
      <c r="D1095" s="3" t="s">
        <v>76</v>
      </c>
      <c r="E1095" s="3" t="s">
        <v>53</v>
      </c>
      <c r="F1095" s="10">
        <v>19</v>
      </c>
      <c r="G1095" s="2">
        <v>19017</v>
      </c>
      <c r="H1095" s="2">
        <v>9443</v>
      </c>
      <c r="I1095" s="2">
        <v>9574</v>
      </c>
      <c r="J1095" s="2">
        <v>4292</v>
      </c>
      <c r="K1095" s="2">
        <v>1686</v>
      </c>
      <c r="L1095" s="2">
        <v>2606</v>
      </c>
      <c r="M1095" s="2">
        <v>14725</v>
      </c>
      <c r="N1095" s="2">
        <v>7757</v>
      </c>
      <c r="O1095" s="2">
        <v>6968</v>
      </c>
      <c r="P1095" s="2">
        <v>254</v>
      </c>
      <c r="Q1095" s="2">
        <v>124</v>
      </c>
      <c r="R1095" s="2">
        <v>130</v>
      </c>
      <c r="S1095" s="2">
        <v>1083</v>
      </c>
      <c r="T1095" s="2">
        <v>582</v>
      </c>
      <c r="U1095" s="2">
        <v>501</v>
      </c>
      <c r="V1095" s="2">
        <v>3045</v>
      </c>
      <c r="W1095" s="2">
        <v>1601</v>
      </c>
      <c r="X1095" s="2">
        <v>1444</v>
      </c>
      <c r="Y1095" s="2">
        <v>3790</v>
      </c>
      <c r="Z1095" s="2">
        <v>1995</v>
      </c>
      <c r="AA1095" s="2">
        <v>1795</v>
      </c>
      <c r="AB1095" s="2">
        <v>3379</v>
      </c>
      <c r="AC1095" s="2">
        <v>1811</v>
      </c>
      <c r="AD1095" s="2">
        <v>1568</v>
      </c>
      <c r="AE1095" s="2">
        <v>3038</v>
      </c>
      <c r="AF1095" s="2">
        <v>1555</v>
      </c>
      <c r="AG1095" s="2">
        <v>1483</v>
      </c>
      <c r="AH1095" s="2">
        <v>27</v>
      </c>
      <c r="AI1095" s="2">
        <v>16</v>
      </c>
      <c r="AJ1095" s="2">
        <v>11</v>
      </c>
      <c r="AK1095" s="2">
        <v>76</v>
      </c>
      <c r="AL1095" s="2">
        <v>58</v>
      </c>
      <c r="AM1095" s="2">
        <v>18</v>
      </c>
      <c r="AN1095" s="2">
        <v>0</v>
      </c>
      <c r="AO1095" s="2">
        <v>0</v>
      </c>
      <c r="AP1095" s="2">
        <v>0</v>
      </c>
      <c r="AQ1095" s="2">
        <v>33</v>
      </c>
      <c r="AR1095" s="2">
        <v>15</v>
      </c>
      <c r="AS1095" s="2">
        <v>18</v>
      </c>
    </row>
    <row r="1096" spans="1:45" x14ac:dyDescent="0.2">
      <c r="A1096" s="3" t="s">
        <v>48</v>
      </c>
      <c r="B1096" s="3" t="s">
        <v>75</v>
      </c>
      <c r="C1096" s="11" t="s">
        <v>124</v>
      </c>
      <c r="D1096" s="3" t="s">
        <v>76</v>
      </c>
      <c r="E1096" s="3" t="s">
        <v>53</v>
      </c>
      <c r="F1096" s="10" t="s">
        <v>32</v>
      </c>
      <c r="G1096" s="2">
        <v>97891</v>
      </c>
      <c r="H1096" s="2">
        <v>49023</v>
      </c>
      <c r="I1096" s="2">
        <v>48868</v>
      </c>
      <c r="J1096" s="2">
        <v>26770</v>
      </c>
      <c r="K1096" s="2">
        <v>10239</v>
      </c>
      <c r="L1096" s="2">
        <v>16531</v>
      </c>
      <c r="M1096" s="2">
        <v>71121</v>
      </c>
      <c r="N1096" s="2">
        <v>38784</v>
      </c>
      <c r="O1096" s="2">
        <v>32337</v>
      </c>
      <c r="P1096" s="2">
        <v>1727</v>
      </c>
      <c r="Q1096" s="2">
        <v>881</v>
      </c>
      <c r="R1096" s="2">
        <v>846</v>
      </c>
      <c r="S1096" s="2">
        <v>5505</v>
      </c>
      <c r="T1096" s="2">
        <v>2892</v>
      </c>
      <c r="U1096" s="2">
        <v>2613</v>
      </c>
      <c r="V1096" s="2">
        <v>13947</v>
      </c>
      <c r="W1096" s="2">
        <v>7026</v>
      </c>
      <c r="X1096" s="2">
        <v>6921</v>
      </c>
      <c r="Y1096" s="2">
        <v>15635</v>
      </c>
      <c r="Z1096" s="2">
        <v>8151</v>
      </c>
      <c r="AA1096" s="2">
        <v>7484</v>
      </c>
      <c r="AB1096" s="2">
        <v>13188</v>
      </c>
      <c r="AC1096" s="2">
        <v>7374</v>
      </c>
      <c r="AD1096" s="2">
        <v>5814</v>
      </c>
      <c r="AE1096" s="2">
        <v>14949</v>
      </c>
      <c r="AF1096" s="2">
        <v>8892</v>
      </c>
      <c r="AG1096" s="2">
        <v>6057</v>
      </c>
      <c r="AH1096" s="2">
        <v>126</v>
      </c>
      <c r="AI1096" s="2">
        <v>94</v>
      </c>
      <c r="AJ1096" s="2">
        <v>32</v>
      </c>
      <c r="AK1096" s="2">
        <v>567</v>
      </c>
      <c r="AL1096" s="2">
        <v>434</v>
      </c>
      <c r="AM1096" s="2">
        <v>133</v>
      </c>
      <c r="AN1096" s="2">
        <v>5310</v>
      </c>
      <c r="AO1096" s="2">
        <v>2937</v>
      </c>
      <c r="AP1096" s="2">
        <v>2373</v>
      </c>
      <c r="AQ1096" s="2">
        <v>167</v>
      </c>
      <c r="AR1096" s="2">
        <v>103</v>
      </c>
      <c r="AS1096" s="2">
        <v>64</v>
      </c>
    </row>
    <row r="1097" spans="1:45" x14ac:dyDescent="0.2">
      <c r="A1097" s="3" t="s">
        <v>48</v>
      </c>
      <c r="B1097" s="3" t="s">
        <v>75</v>
      </c>
      <c r="C1097" s="11" t="s">
        <v>124</v>
      </c>
      <c r="D1097" s="3" t="s">
        <v>76</v>
      </c>
      <c r="E1097" s="3" t="s">
        <v>53</v>
      </c>
      <c r="F1097" s="10" t="s">
        <v>33</v>
      </c>
      <c r="G1097" s="2">
        <v>90931</v>
      </c>
      <c r="H1097" s="2">
        <v>45974</v>
      </c>
      <c r="I1097" s="2">
        <v>44957</v>
      </c>
      <c r="J1097" s="2">
        <v>31564</v>
      </c>
      <c r="K1097" s="2">
        <v>11542</v>
      </c>
      <c r="L1097" s="2">
        <v>20022</v>
      </c>
      <c r="M1097" s="2">
        <v>59367</v>
      </c>
      <c r="N1097" s="2">
        <v>34432</v>
      </c>
      <c r="O1097" s="2">
        <v>24935</v>
      </c>
      <c r="P1097" s="2">
        <v>2612</v>
      </c>
      <c r="Q1097" s="2">
        <v>1386</v>
      </c>
      <c r="R1097" s="2">
        <v>1226</v>
      </c>
      <c r="S1097" s="2">
        <v>5095</v>
      </c>
      <c r="T1097" s="2">
        <v>2718</v>
      </c>
      <c r="U1097" s="2">
        <v>2377</v>
      </c>
      <c r="V1097" s="2">
        <v>12667</v>
      </c>
      <c r="W1097" s="2">
        <v>6554</v>
      </c>
      <c r="X1097" s="2">
        <v>6113</v>
      </c>
      <c r="Y1097" s="2">
        <v>13119</v>
      </c>
      <c r="Z1097" s="2">
        <v>7225</v>
      </c>
      <c r="AA1097" s="2">
        <v>5894</v>
      </c>
      <c r="AB1097" s="2">
        <v>9167</v>
      </c>
      <c r="AC1097" s="2">
        <v>5612</v>
      </c>
      <c r="AD1097" s="2">
        <v>3555</v>
      </c>
      <c r="AE1097" s="2">
        <v>8457</v>
      </c>
      <c r="AF1097" s="2">
        <v>5616</v>
      </c>
      <c r="AG1097" s="2">
        <v>2841</v>
      </c>
      <c r="AH1097" s="2">
        <v>82</v>
      </c>
      <c r="AI1097" s="2">
        <v>60</v>
      </c>
      <c r="AJ1097" s="2">
        <v>22</v>
      </c>
      <c r="AK1097" s="2">
        <v>460</v>
      </c>
      <c r="AL1097" s="2">
        <v>349</v>
      </c>
      <c r="AM1097" s="2">
        <v>111</v>
      </c>
      <c r="AN1097" s="2">
        <v>7589</v>
      </c>
      <c r="AO1097" s="2">
        <v>4835</v>
      </c>
      <c r="AP1097" s="2">
        <v>2754</v>
      </c>
      <c r="AQ1097" s="2">
        <v>119</v>
      </c>
      <c r="AR1097" s="2">
        <v>77</v>
      </c>
      <c r="AS1097" s="2">
        <v>42</v>
      </c>
    </row>
    <row r="1098" spans="1:45" x14ac:dyDescent="0.2">
      <c r="A1098" s="3" t="s">
        <v>48</v>
      </c>
      <c r="B1098" s="3" t="s">
        <v>75</v>
      </c>
      <c r="C1098" s="11" t="s">
        <v>124</v>
      </c>
      <c r="D1098" s="3" t="s">
        <v>76</v>
      </c>
      <c r="E1098" s="3" t="s">
        <v>53</v>
      </c>
      <c r="F1098" s="10" t="s">
        <v>34</v>
      </c>
      <c r="G1098" s="2">
        <v>74292</v>
      </c>
      <c r="H1098" s="2">
        <v>38006</v>
      </c>
      <c r="I1098" s="2">
        <v>36286</v>
      </c>
      <c r="J1098" s="2">
        <v>30448</v>
      </c>
      <c r="K1098" s="2">
        <v>11113</v>
      </c>
      <c r="L1098" s="2">
        <v>19335</v>
      </c>
      <c r="M1098" s="2">
        <v>43844</v>
      </c>
      <c r="N1098" s="2">
        <v>26893</v>
      </c>
      <c r="O1098" s="2">
        <v>16951</v>
      </c>
      <c r="P1098" s="2">
        <v>2046</v>
      </c>
      <c r="Q1098" s="2">
        <v>1182</v>
      </c>
      <c r="R1098" s="2">
        <v>864</v>
      </c>
      <c r="S1098" s="2">
        <v>4292</v>
      </c>
      <c r="T1098" s="2">
        <v>2311</v>
      </c>
      <c r="U1098" s="2">
        <v>1981</v>
      </c>
      <c r="V1098" s="2">
        <v>10186</v>
      </c>
      <c r="W1098" s="2">
        <v>5555</v>
      </c>
      <c r="X1098" s="2">
        <v>4631</v>
      </c>
      <c r="Y1098" s="2">
        <v>10151</v>
      </c>
      <c r="Z1098" s="2">
        <v>6073</v>
      </c>
      <c r="AA1098" s="2">
        <v>4078</v>
      </c>
      <c r="AB1098" s="2">
        <v>6981</v>
      </c>
      <c r="AC1098" s="2">
        <v>4574</v>
      </c>
      <c r="AD1098" s="2">
        <v>2407</v>
      </c>
      <c r="AE1098" s="2">
        <v>4886</v>
      </c>
      <c r="AF1098" s="2">
        <v>3358</v>
      </c>
      <c r="AG1098" s="2">
        <v>1528</v>
      </c>
      <c r="AH1098" s="2">
        <v>51</v>
      </c>
      <c r="AI1098" s="2">
        <v>40</v>
      </c>
      <c r="AJ1098" s="2">
        <v>11</v>
      </c>
      <c r="AK1098" s="2">
        <v>237</v>
      </c>
      <c r="AL1098" s="2">
        <v>186</v>
      </c>
      <c r="AM1098" s="2">
        <v>51</v>
      </c>
      <c r="AN1098" s="2">
        <v>4905</v>
      </c>
      <c r="AO1098" s="2">
        <v>3549</v>
      </c>
      <c r="AP1098" s="2">
        <v>1356</v>
      </c>
      <c r="AQ1098" s="2">
        <v>109</v>
      </c>
      <c r="AR1098" s="2">
        <v>65</v>
      </c>
      <c r="AS1098" s="2">
        <v>44</v>
      </c>
    </row>
    <row r="1099" spans="1:45" x14ac:dyDescent="0.2">
      <c r="A1099" s="3" t="s">
        <v>48</v>
      </c>
      <c r="B1099" s="3" t="s">
        <v>75</v>
      </c>
      <c r="C1099" s="11" t="s">
        <v>124</v>
      </c>
      <c r="D1099" s="3" t="s">
        <v>76</v>
      </c>
      <c r="E1099" s="3" t="s">
        <v>53</v>
      </c>
      <c r="F1099" s="10" t="s">
        <v>35</v>
      </c>
      <c r="G1099" s="2">
        <v>69148</v>
      </c>
      <c r="H1099" s="2">
        <v>34826</v>
      </c>
      <c r="I1099" s="2">
        <v>34322</v>
      </c>
      <c r="J1099" s="2">
        <v>33681</v>
      </c>
      <c r="K1099" s="2">
        <v>12065</v>
      </c>
      <c r="L1099" s="2">
        <v>21616</v>
      </c>
      <c r="M1099" s="2">
        <v>35467</v>
      </c>
      <c r="N1099" s="2">
        <v>22761</v>
      </c>
      <c r="O1099" s="2">
        <v>12706</v>
      </c>
      <c r="P1099" s="2">
        <v>1742</v>
      </c>
      <c r="Q1099" s="2">
        <v>1003</v>
      </c>
      <c r="R1099" s="2">
        <v>739</v>
      </c>
      <c r="S1099" s="2">
        <v>4065</v>
      </c>
      <c r="T1099" s="2">
        <v>2315</v>
      </c>
      <c r="U1099" s="2">
        <v>1750</v>
      </c>
      <c r="V1099" s="2">
        <v>8644</v>
      </c>
      <c r="W1099" s="2">
        <v>4959</v>
      </c>
      <c r="X1099" s="2">
        <v>3685</v>
      </c>
      <c r="Y1099" s="2">
        <v>8199</v>
      </c>
      <c r="Z1099" s="2">
        <v>5221</v>
      </c>
      <c r="AA1099" s="2">
        <v>2978</v>
      </c>
      <c r="AB1099" s="2">
        <v>5513</v>
      </c>
      <c r="AC1099" s="2">
        <v>3759</v>
      </c>
      <c r="AD1099" s="2">
        <v>1754</v>
      </c>
      <c r="AE1099" s="2">
        <v>3667</v>
      </c>
      <c r="AF1099" s="2">
        <v>2646</v>
      </c>
      <c r="AG1099" s="2">
        <v>1021</v>
      </c>
      <c r="AH1099" s="2">
        <v>32</v>
      </c>
      <c r="AI1099" s="2">
        <v>29</v>
      </c>
      <c r="AJ1099" s="2">
        <v>3</v>
      </c>
      <c r="AK1099" s="2">
        <v>192</v>
      </c>
      <c r="AL1099" s="2">
        <v>162</v>
      </c>
      <c r="AM1099" s="2">
        <v>30</v>
      </c>
      <c r="AN1099" s="2">
        <v>3330</v>
      </c>
      <c r="AO1099" s="2">
        <v>2610</v>
      </c>
      <c r="AP1099" s="2">
        <v>720</v>
      </c>
      <c r="AQ1099" s="2">
        <v>83</v>
      </c>
      <c r="AR1099" s="2">
        <v>57</v>
      </c>
      <c r="AS1099" s="2">
        <v>26</v>
      </c>
    </row>
    <row r="1100" spans="1:45" x14ac:dyDescent="0.2">
      <c r="A1100" s="3" t="s">
        <v>48</v>
      </c>
      <c r="B1100" s="3" t="s">
        <v>75</v>
      </c>
      <c r="C1100" s="11" t="s">
        <v>124</v>
      </c>
      <c r="D1100" s="3" t="s">
        <v>76</v>
      </c>
      <c r="E1100" s="3" t="s">
        <v>53</v>
      </c>
      <c r="F1100" s="10" t="s">
        <v>36</v>
      </c>
      <c r="G1100" s="2">
        <v>57742</v>
      </c>
      <c r="H1100" s="2">
        <v>30631</v>
      </c>
      <c r="I1100" s="2">
        <v>27111</v>
      </c>
      <c r="J1100" s="2">
        <v>32240</v>
      </c>
      <c r="K1100" s="2">
        <v>12575</v>
      </c>
      <c r="L1100" s="2">
        <v>19665</v>
      </c>
      <c r="M1100" s="2">
        <v>25502</v>
      </c>
      <c r="N1100" s="2">
        <v>18056</v>
      </c>
      <c r="O1100" s="2">
        <v>7446</v>
      </c>
      <c r="P1100" s="2">
        <v>1314</v>
      </c>
      <c r="Q1100" s="2">
        <v>829</v>
      </c>
      <c r="R1100" s="2">
        <v>485</v>
      </c>
      <c r="S1100" s="2">
        <v>3100</v>
      </c>
      <c r="T1100" s="2">
        <v>1939</v>
      </c>
      <c r="U1100" s="2">
        <v>1161</v>
      </c>
      <c r="V1100" s="2">
        <v>6289</v>
      </c>
      <c r="W1100" s="2">
        <v>4089</v>
      </c>
      <c r="X1100" s="2">
        <v>2200</v>
      </c>
      <c r="Y1100" s="2">
        <v>5455</v>
      </c>
      <c r="Z1100" s="2">
        <v>3883</v>
      </c>
      <c r="AA1100" s="2">
        <v>1572</v>
      </c>
      <c r="AB1100" s="2">
        <v>4049</v>
      </c>
      <c r="AC1100" s="2">
        <v>3089</v>
      </c>
      <c r="AD1100" s="2">
        <v>960</v>
      </c>
      <c r="AE1100" s="2">
        <v>2590</v>
      </c>
      <c r="AF1100" s="2">
        <v>1999</v>
      </c>
      <c r="AG1100" s="2">
        <v>591</v>
      </c>
      <c r="AH1100" s="2">
        <v>30</v>
      </c>
      <c r="AI1100" s="2">
        <v>29</v>
      </c>
      <c r="AJ1100" s="2">
        <v>1</v>
      </c>
      <c r="AK1100" s="2">
        <v>214</v>
      </c>
      <c r="AL1100" s="2">
        <v>196</v>
      </c>
      <c r="AM1100" s="2">
        <v>18</v>
      </c>
      <c r="AN1100" s="2">
        <v>2410</v>
      </c>
      <c r="AO1100" s="2">
        <v>1969</v>
      </c>
      <c r="AP1100" s="2">
        <v>441</v>
      </c>
      <c r="AQ1100" s="2">
        <v>51</v>
      </c>
      <c r="AR1100" s="2">
        <v>34</v>
      </c>
      <c r="AS1100" s="2">
        <v>17</v>
      </c>
    </row>
    <row r="1101" spans="1:45" x14ac:dyDescent="0.2">
      <c r="A1101" s="3" t="s">
        <v>48</v>
      </c>
      <c r="B1101" s="3" t="s">
        <v>75</v>
      </c>
      <c r="C1101" s="11" t="s">
        <v>124</v>
      </c>
      <c r="D1101" s="3" t="s">
        <v>76</v>
      </c>
      <c r="E1101" s="3" t="s">
        <v>53</v>
      </c>
      <c r="F1101" s="10" t="s">
        <v>37</v>
      </c>
      <c r="G1101" s="2">
        <v>47781</v>
      </c>
      <c r="H1101" s="2">
        <v>25465</v>
      </c>
      <c r="I1101" s="2">
        <v>22316</v>
      </c>
      <c r="J1101" s="2">
        <v>29938</v>
      </c>
      <c r="K1101" s="2">
        <v>12007</v>
      </c>
      <c r="L1101" s="2">
        <v>17931</v>
      </c>
      <c r="M1101" s="2">
        <v>17843</v>
      </c>
      <c r="N1101" s="2">
        <v>13458</v>
      </c>
      <c r="O1101" s="2">
        <v>4385</v>
      </c>
      <c r="P1101" s="2">
        <v>1066</v>
      </c>
      <c r="Q1101" s="2">
        <v>683</v>
      </c>
      <c r="R1101" s="2">
        <v>383</v>
      </c>
      <c r="S1101" s="2">
        <v>2624</v>
      </c>
      <c r="T1101" s="2">
        <v>1781</v>
      </c>
      <c r="U1101" s="2">
        <v>843</v>
      </c>
      <c r="V1101" s="2">
        <v>4559</v>
      </c>
      <c r="W1101" s="2">
        <v>3281</v>
      </c>
      <c r="X1101" s="2">
        <v>1278</v>
      </c>
      <c r="Y1101" s="2">
        <v>3448</v>
      </c>
      <c r="Z1101" s="2">
        <v>2681</v>
      </c>
      <c r="AA1101" s="2">
        <v>767</v>
      </c>
      <c r="AB1101" s="2">
        <v>2449</v>
      </c>
      <c r="AC1101" s="2">
        <v>1914</v>
      </c>
      <c r="AD1101" s="2">
        <v>535</v>
      </c>
      <c r="AE1101" s="2">
        <v>1584</v>
      </c>
      <c r="AF1101" s="2">
        <v>1308</v>
      </c>
      <c r="AG1101" s="2">
        <v>276</v>
      </c>
      <c r="AH1101" s="2">
        <v>22</v>
      </c>
      <c r="AI1101" s="2">
        <v>19</v>
      </c>
      <c r="AJ1101" s="2">
        <v>3</v>
      </c>
      <c r="AK1101" s="2">
        <v>199</v>
      </c>
      <c r="AL1101" s="2">
        <v>187</v>
      </c>
      <c r="AM1101" s="2">
        <v>12</v>
      </c>
      <c r="AN1101" s="2">
        <v>1853</v>
      </c>
      <c r="AO1101" s="2">
        <v>1575</v>
      </c>
      <c r="AP1101" s="2">
        <v>278</v>
      </c>
      <c r="AQ1101" s="2">
        <v>39</v>
      </c>
      <c r="AR1101" s="2">
        <v>29</v>
      </c>
      <c r="AS1101" s="2">
        <v>10</v>
      </c>
    </row>
    <row r="1102" spans="1:45" x14ac:dyDescent="0.2">
      <c r="A1102" s="3" t="s">
        <v>48</v>
      </c>
      <c r="B1102" s="3" t="s">
        <v>75</v>
      </c>
      <c r="C1102" s="11" t="s">
        <v>124</v>
      </c>
      <c r="D1102" s="3" t="s">
        <v>76</v>
      </c>
      <c r="E1102" s="3" t="s">
        <v>53</v>
      </c>
      <c r="F1102" s="10" t="s">
        <v>38</v>
      </c>
      <c r="G1102" s="2">
        <v>36249</v>
      </c>
      <c r="H1102" s="2">
        <v>20048</v>
      </c>
      <c r="I1102" s="2">
        <v>16201</v>
      </c>
      <c r="J1102" s="2">
        <v>25512</v>
      </c>
      <c r="K1102" s="2">
        <v>11383</v>
      </c>
      <c r="L1102" s="2">
        <v>14129</v>
      </c>
      <c r="M1102" s="2">
        <v>10737</v>
      </c>
      <c r="N1102" s="2">
        <v>8665</v>
      </c>
      <c r="O1102" s="2">
        <v>2072</v>
      </c>
      <c r="P1102" s="2">
        <v>728</v>
      </c>
      <c r="Q1102" s="2">
        <v>467</v>
      </c>
      <c r="R1102" s="2">
        <v>261</v>
      </c>
      <c r="S1102" s="2">
        <v>1985</v>
      </c>
      <c r="T1102" s="2">
        <v>1491</v>
      </c>
      <c r="U1102" s="2">
        <v>494</v>
      </c>
      <c r="V1102" s="2">
        <v>2804</v>
      </c>
      <c r="W1102" s="2">
        <v>2262</v>
      </c>
      <c r="X1102" s="2">
        <v>542</v>
      </c>
      <c r="Y1102" s="2">
        <v>1778</v>
      </c>
      <c r="Z1102" s="2">
        <v>1489</v>
      </c>
      <c r="AA1102" s="2">
        <v>289</v>
      </c>
      <c r="AB1102" s="2">
        <v>1350</v>
      </c>
      <c r="AC1102" s="2">
        <v>1139</v>
      </c>
      <c r="AD1102" s="2">
        <v>211</v>
      </c>
      <c r="AE1102" s="2">
        <v>709</v>
      </c>
      <c r="AF1102" s="2">
        <v>603</v>
      </c>
      <c r="AG1102" s="2">
        <v>106</v>
      </c>
      <c r="AH1102" s="2">
        <v>10</v>
      </c>
      <c r="AI1102" s="2">
        <v>8</v>
      </c>
      <c r="AJ1102" s="2">
        <v>2</v>
      </c>
      <c r="AK1102" s="2">
        <v>115</v>
      </c>
      <c r="AL1102" s="2">
        <v>112</v>
      </c>
      <c r="AM1102" s="2">
        <v>3</v>
      </c>
      <c r="AN1102" s="2">
        <v>1226</v>
      </c>
      <c r="AO1102" s="2">
        <v>1071</v>
      </c>
      <c r="AP1102" s="2">
        <v>155</v>
      </c>
      <c r="AQ1102" s="2">
        <v>32</v>
      </c>
      <c r="AR1102" s="2">
        <v>23</v>
      </c>
      <c r="AS1102" s="2">
        <v>9</v>
      </c>
    </row>
    <row r="1103" spans="1:45" x14ac:dyDescent="0.2">
      <c r="A1103" s="3" t="s">
        <v>48</v>
      </c>
      <c r="B1103" s="3" t="s">
        <v>75</v>
      </c>
      <c r="C1103" s="11" t="s">
        <v>124</v>
      </c>
      <c r="D1103" s="3" t="s">
        <v>76</v>
      </c>
      <c r="E1103" s="3" t="s">
        <v>53</v>
      </c>
      <c r="F1103" s="10" t="s">
        <v>39</v>
      </c>
      <c r="G1103" s="2">
        <v>24559</v>
      </c>
      <c r="H1103" s="2">
        <v>13401</v>
      </c>
      <c r="I1103" s="2">
        <v>11158</v>
      </c>
      <c r="J1103" s="2">
        <v>18795</v>
      </c>
      <c r="K1103" s="2">
        <v>8603</v>
      </c>
      <c r="L1103" s="2">
        <v>10192</v>
      </c>
      <c r="M1103" s="2">
        <v>5764</v>
      </c>
      <c r="N1103" s="2">
        <v>4798</v>
      </c>
      <c r="O1103" s="2">
        <v>966</v>
      </c>
      <c r="P1103" s="2">
        <v>475</v>
      </c>
      <c r="Q1103" s="2">
        <v>323</v>
      </c>
      <c r="R1103" s="2">
        <v>152</v>
      </c>
      <c r="S1103" s="2">
        <v>1290</v>
      </c>
      <c r="T1103" s="2">
        <v>1045</v>
      </c>
      <c r="U1103" s="2">
        <v>245</v>
      </c>
      <c r="V1103" s="2">
        <v>1676</v>
      </c>
      <c r="W1103" s="2">
        <v>1377</v>
      </c>
      <c r="X1103" s="2">
        <v>299</v>
      </c>
      <c r="Y1103" s="2">
        <v>815</v>
      </c>
      <c r="Z1103" s="2">
        <v>697</v>
      </c>
      <c r="AA1103" s="2">
        <v>118</v>
      </c>
      <c r="AB1103" s="2">
        <v>506</v>
      </c>
      <c r="AC1103" s="2">
        <v>451</v>
      </c>
      <c r="AD1103" s="2">
        <v>55</v>
      </c>
      <c r="AE1103" s="2">
        <v>296</v>
      </c>
      <c r="AF1103" s="2">
        <v>262</v>
      </c>
      <c r="AG1103" s="2">
        <v>34</v>
      </c>
      <c r="AH1103" s="2">
        <v>5</v>
      </c>
      <c r="AI1103" s="2">
        <v>5</v>
      </c>
      <c r="AJ1103" s="2">
        <v>0</v>
      </c>
      <c r="AK1103" s="2">
        <v>42</v>
      </c>
      <c r="AL1103" s="2">
        <v>42</v>
      </c>
      <c r="AM1103" s="2">
        <v>0</v>
      </c>
      <c r="AN1103" s="2">
        <v>644</v>
      </c>
      <c r="AO1103" s="2">
        <v>584</v>
      </c>
      <c r="AP1103" s="2">
        <v>60</v>
      </c>
      <c r="AQ1103" s="2">
        <v>15</v>
      </c>
      <c r="AR1103" s="2">
        <v>12</v>
      </c>
      <c r="AS1103" s="2">
        <v>3</v>
      </c>
    </row>
    <row r="1104" spans="1:45" x14ac:dyDescent="0.2">
      <c r="A1104" s="3" t="s">
        <v>48</v>
      </c>
      <c r="B1104" s="3" t="s">
        <v>75</v>
      </c>
      <c r="C1104" s="11" t="s">
        <v>124</v>
      </c>
      <c r="D1104" s="3" t="s">
        <v>76</v>
      </c>
      <c r="E1104" s="3" t="s">
        <v>53</v>
      </c>
      <c r="F1104" s="10" t="s">
        <v>40</v>
      </c>
      <c r="G1104" s="2">
        <v>22262</v>
      </c>
      <c r="H1104" s="2">
        <v>11659</v>
      </c>
      <c r="I1104" s="2">
        <v>10603</v>
      </c>
      <c r="J1104" s="2">
        <v>18461</v>
      </c>
      <c r="K1104" s="2">
        <v>8569</v>
      </c>
      <c r="L1104" s="2">
        <v>9892</v>
      </c>
      <c r="M1104" s="2">
        <v>3801</v>
      </c>
      <c r="N1104" s="2">
        <v>3090</v>
      </c>
      <c r="O1104" s="2">
        <v>711</v>
      </c>
      <c r="P1104" s="2">
        <v>408</v>
      </c>
      <c r="Q1104" s="2">
        <v>266</v>
      </c>
      <c r="R1104" s="2">
        <v>142</v>
      </c>
      <c r="S1104" s="2">
        <v>1006</v>
      </c>
      <c r="T1104" s="2">
        <v>806</v>
      </c>
      <c r="U1104" s="2">
        <v>200</v>
      </c>
      <c r="V1104" s="2">
        <v>1232</v>
      </c>
      <c r="W1104" s="2">
        <v>1023</v>
      </c>
      <c r="X1104" s="2">
        <v>209</v>
      </c>
      <c r="Y1104" s="2">
        <v>533</v>
      </c>
      <c r="Z1104" s="2">
        <v>453</v>
      </c>
      <c r="AA1104" s="2">
        <v>80</v>
      </c>
      <c r="AB1104" s="2">
        <v>321</v>
      </c>
      <c r="AC1104" s="2">
        <v>272</v>
      </c>
      <c r="AD1104" s="2">
        <v>49</v>
      </c>
      <c r="AE1104" s="2">
        <v>108</v>
      </c>
      <c r="AF1104" s="2">
        <v>101</v>
      </c>
      <c r="AG1104" s="2">
        <v>7</v>
      </c>
      <c r="AH1104" s="2">
        <v>0</v>
      </c>
      <c r="AI1104" s="2">
        <v>0</v>
      </c>
      <c r="AJ1104" s="2">
        <v>0</v>
      </c>
      <c r="AK1104" s="2">
        <v>9</v>
      </c>
      <c r="AL1104" s="2">
        <v>7</v>
      </c>
      <c r="AM1104" s="2">
        <v>2</v>
      </c>
      <c r="AN1104" s="2">
        <v>175</v>
      </c>
      <c r="AO1104" s="2">
        <v>155</v>
      </c>
      <c r="AP1104" s="2">
        <v>20</v>
      </c>
      <c r="AQ1104" s="2">
        <v>9</v>
      </c>
      <c r="AR1104" s="2">
        <v>7</v>
      </c>
      <c r="AS1104" s="2">
        <v>2</v>
      </c>
    </row>
    <row r="1105" spans="1:45" x14ac:dyDescent="0.2">
      <c r="A1105" s="3" t="s">
        <v>48</v>
      </c>
      <c r="B1105" s="3" t="s">
        <v>75</v>
      </c>
      <c r="C1105" s="11" t="s">
        <v>124</v>
      </c>
      <c r="D1105" s="3" t="s">
        <v>76</v>
      </c>
      <c r="E1105" s="3" t="s">
        <v>53</v>
      </c>
      <c r="F1105" s="10" t="s">
        <v>41</v>
      </c>
      <c r="G1105" s="2">
        <v>13346</v>
      </c>
      <c r="H1105" s="2">
        <v>6755</v>
      </c>
      <c r="I1105" s="2">
        <v>6591</v>
      </c>
      <c r="J1105" s="2">
        <v>11224</v>
      </c>
      <c r="K1105" s="2">
        <v>5104</v>
      </c>
      <c r="L1105" s="2">
        <v>6120</v>
      </c>
      <c r="M1105" s="2">
        <v>2122</v>
      </c>
      <c r="N1105" s="2">
        <v>1651</v>
      </c>
      <c r="O1105" s="2">
        <v>471</v>
      </c>
      <c r="P1105" s="2">
        <v>231</v>
      </c>
      <c r="Q1105" s="2">
        <v>134</v>
      </c>
      <c r="R1105" s="2">
        <v>97</v>
      </c>
      <c r="S1105" s="2">
        <v>590</v>
      </c>
      <c r="T1105" s="2">
        <v>480</v>
      </c>
      <c r="U1105" s="2">
        <v>110</v>
      </c>
      <c r="V1105" s="2">
        <v>625</v>
      </c>
      <c r="W1105" s="2">
        <v>503</v>
      </c>
      <c r="X1105" s="2">
        <v>122</v>
      </c>
      <c r="Y1105" s="2">
        <v>321</v>
      </c>
      <c r="Z1105" s="2">
        <v>246</v>
      </c>
      <c r="AA1105" s="2">
        <v>75</v>
      </c>
      <c r="AB1105" s="2">
        <v>213</v>
      </c>
      <c r="AC1105" s="2">
        <v>172</v>
      </c>
      <c r="AD1105" s="2">
        <v>41</v>
      </c>
      <c r="AE1105" s="2">
        <v>62</v>
      </c>
      <c r="AF1105" s="2">
        <v>46</v>
      </c>
      <c r="AG1105" s="2">
        <v>16</v>
      </c>
      <c r="AH1105" s="2">
        <v>0</v>
      </c>
      <c r="AI1105" s="2">
        <v>0</v>
      </c>
      <c r="AJ1105" s="2">
        <v>0</v>
      </c>
      <c r="AK1105" s="2">
        <v>3</v>
      </c>
      <c r="AL1105" s="2">
        <v>2</v>
      </c>
      <c r="AM1105" s="2">
        <v>1</v>
      </c>
      <c r="AN1105" s="2">
        <v>70</v>
      </c>
      <c r="AO1105" s="2">
        <v>63</v>
      </c>
      <c r="AP1105" s="2">
        <v>7</v>
      </c>
      <c r="AQ1105" s="2">
        <v>7</v>
      </c>
      <c r="AR1105" s="2">
        <v>5</v>
      </c>
      <c r="AS1105" s="2">
        <v>2</v>
      </c>
    </row>
    <row r="1106" spans="1:45" x14ac:dyDescent="0.2">
      <c r="A1106" s="3" t="s">
        <v>48</v>
      </c>
      <c r="B1106" s="3" t="s">
        <v>75</v>
      </c>
      <c r="C1106" s="11" t="s">
        <v>124</v>
      </c>
      <c r="D1106" s="3" t="s">
        <v>76</v>
      </c>
      <c r="E1106" s="3" t="s">
        <v>53</v>
      </c>
      <c r="F1106" s="10" t="s">
        <v>42</v>
      </c>
      <c r="G1106" s="2">
        <v>9647</v>
      </c>
      <c r="H1106" s="2">
        <v>5048</v>
      </c>
      <c r="I1106" s="2">
        <v>4599</v>
      </c>
      <c r="J1106" s="2">
        <v>8418</v>
      </c>
      <c r="K1106" s="2">
        <v>4068</v>
      </c>
      <c r="L1106" s="2">
        <v>4350</v>
      </c>
      <c r="M1106" s="2">
        <v>1229</v>
      </c>
      <c r="N1106" s="2">
        <v>980</v>
      </c>
      <c r="O1106" s="2">
        <v>249</v>
      </c>
      <c r="P1106" s="2">
        <v>179</v>
      </c>
      <c r="Q1106" s="2">
        <v>114</v>
      </c>
      <c r="R1106" s="2">
        <v>65</v>
      </c>
      <c r="S1106" s="2">
        <v>352</v>
      </c>
      <c r="T1106" s="2">
        <v>285</v>
      </c>
      <c r="U1106" s="2">
        <v>67</v>
      </c>
      <c r="V1106" s="2">
        <v>374</v>
      </c>
      <c r="W1106" s="2">
        <v>315</v>
      </c>
      <c r="X1106" s="2">
        <v>59</v>
      </c>
      <c r="Y1106" s="2">
        <v>154</v>
      </c>
      <c r="Z1106" s="2">
        <v>124</v>
      </c>
      <c r="AA1106" s="2">
        <v>30</v>
      </c>
      <c r="AB1106" s="2">
        <v>86</v>
      </c>
      <c r="AC1106" s="2">
        <v>72</v>
      </c>
      <c r="AD1106" s="2">
        <v>14</v>
      </c>
      <c r="AE1106" s="2">
        <v>35</v>
      </c>
      <c r="AF1106" s="2">
        <v>26</v>
      </c>
      <c r="AG1106" s="2">
        <v>9</v>
      </c>
      <c r="AH1106" s="2">
        <v>1</v>
      </c>
      <c r="AI1106" s="2">
        <v>1</v>
      </c>
      <c r="AJ1106" s="2">
        <v>0</v>
      </c>
      <c r="AK1106" s="2">
        <v>2</v>
      </c>
      <c r="AL1106" s="2">
        <v>2</v>
      </c>
      <c r="AM1106" s="2">
        <v>0</v>
      </c>
      <c r="AN1106" s="2">
        <v>38</v>
      </c>
      <c r="AO1106" s="2">
        <v>35</v>
      </c>
      <c r="AP1106" s="2">
        <v>3</v>
      </c>
      <c r="AQ1106" s="2">
        <v>8</v>
      </c>
      <c r="AR1106" s="2">
        <v>6</v>
      </c>
      <c r="AS1106" s="2">
        <v>2</v>
      </c>
    </row>
    <row r="1107" spans="1:45" x14ac:dyDescent="0.2">
      <c r="A1107" s="3" t="s">
        <v>48</v>
      </c>
      <c r="B1107" s="3" t="s">
        <v>75</v>
      </c>
      <c r="C1107" s="11" t="s">
        <v>124</v>
      </c>
      <c r="D1107" s="3" t="s">
        <v>76</v>
      </c>
      <c r="E1107" s="3" t="s">
        <v>53</v>
      </c>
      <c r="F1107" s="10" t="s">
        <v>43</v>
      </c>
      <c r="G1107" s="2">
        <v>4655</v>
      </c>
      <c r="H1107" s="2">
        <v>2435</v>
      </c>
      <c r="I1107" s="2">
        <v>2220</v>
      </c>
      <c r="J1107" s="2">
        <v>4111</v>
      </c>
      <c r="K1107" s="2">
        <v>1986</v>
      </c>
      <c r="L1107" s="2">
        <v>2125</v>
      </c>
      <c r="M1107" s="2">
        <v>544</v>
      </c>
      <c r="N1107" s="2">
        <v>449</v>
      </c>
      <c r="O1107" s="2">
        <v>95</v>
      </c>
      <c r="P1107" s="2">
        <v>86</v>
      </c>
      <c r="Q1107" s="2">
        <v>61</v>
      </c>
      <c r="R1107" s="2">
        <v>25</v>
      </c>
      <c r="S1107" s="2">
        <v>167</v>
      </c>
      <c r="T1107" s="2">
        <v>142</v>
      </c>
      <c r="U1107" s="2">
        <v>25</v>
      </c>
      <c r="V1107" s="2">
        <v>151</v>
      </c>
      <c r="W1107" s="2">
        <v>129</v>
      </c>
      <c r="X1107" s="2">
        <v>22</v>
      </c>
      <c r="Y1107" s="2">
        <v>73</v>
      </c>
      <c r="Z1107" s="2">
        <v>62</v>
      </c>
      <c r="AA1107" s="2">
        <v>11</v>
      </c>
      <c r="AB1107" s="2">
        <v>38</v>
      </c>
      <c r="AC1107" s="2">
        <v>28</v>
      </c>
      <c r="AD1107" s="2">
        <v>10</v>
      </c>
      <c r="AE1107" s="2">
        <v>11</v>
      </c>
      <c r="AF1107" s="2">
        <v>10</v>
      </c>
      <c r="AG1107" s="2">
        <v>1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12</v>
      </c>
      <c r="AO1107" s="2">
        <v>12</v>
      </c>
      <c r="AP1107" s="2">
        <v>0</v>
      </c>
      <c r="AQ1107" s="2">
        <v>6</v>
      </c>
      <c r="AR1107" s="2">
        <v>5</v>
      </c>
      <c r="AS1107" s="2">
        <v>1</v>
      </c>
    </row>
    <row r="1108" spans="1:45" x14ac:dyDescent="0.2">
      <c r="A1108" s="3" t="s">
        <v>48</v>
      </c>
      <c r="B1108" s="3" t="s">
        <v>75</v>
      </c>
      <c r="C1108" s="11" t="s">
        <v>124</v>
      </c>
      <c r="D1108" s="3" t="s">
        <v>76</v>
      </c>
      <c r="E1108" s="3" t="s">
        <v>53</v>
      </c>
      <c r="F1108" s="10" t="s">
        <v>44</v>
      </c>
      <c r="G1108" s="2">
        <v>6451</v>
      </c>
      <c r="H1108" s="2">
        <v>3308</v>
      </c>
      <c r="I1108" s="2">
        <v>3143</v>
      </c>
      <c r="J1108" s="2">
        <v>5194</v>
      </c>
      <c r="K1108" s="2">
        <v>2468</v>
      </c>
      <c r="L1108" s="2">
        <v>2726</v>
      </c>
      <c r="M1108" s="2">
        <v>1257</v>
      </c>
      <c r="N1108" s="2">
        <v>840</v>
      </c>
      <c r="O1108" s="2">
        <v>417</v>
      </c>
      <c r="P1108" s="2">
        <v>155</v>
      </c>
      <c r="Q1108" s="2">
        <v>91</v>
      </c>
      <c r="R1108" s="2">
        <v>64</v>
      </c>
      <c r="S1108" s="2">
        <v>217</v>
      </c>
      <c r="T1108" s="2">
        <v>155</v>
      </c>
      <c r="U1108" s="2">
        <v>62</v>
      </c>
      <c r="V1108" s="2">
        <v>319</v>
      </c>
      <c r="W1108" s="2">
        <v>206</v>
      </c>
      <c r="X1108" s="2">
        <v>113</v>
      </c>
      <c r="Y1108" s="2">
        <v>226</v>
      </c>
      <c r="Z1108" s="2">
        <v>146</v>
      </c>
      <c r="AA1108" s="2">
        <v>80</v>
      </c>
      <c r="AB1108" s="2">
        <v>153</v>
      </c>
      <c r="AC1108" s="2">
        <v>106</v>
      </c>
      <c r="AD1108" s="2">
        <v>47</v>
      </c>
      <c r="AE1108" s="2">
        <v>116</v>
      </c>
      <c r="AF1108" s="2">
        <v>77</v>
      </c>
      <c r="AG1108" s="2">
        <v>39</v>
      </c>
      <c r="AH1108" s="2">
        <v>1</v>
      </c>
      <c r="AI1108" s="2">
        <v>0</v>
      </c>
      <c r="AJ1108" s="2">
        <v>1</v>
      </c>
      <c r="AK1108" s="2">
        <v>8</v>
      </c>
      <c r="AL1108" s="2">
        <v>8</v>
      </c>
      <c r="AM1108" s="2">
        <v>0</v>
      </c>
      <c r="AN1108" s="2">
        <v>56</v>
      </c>
      <c r="AO1108" s="2">
        <v>45</v>
      </c>
      <c r="AP1108" s="2">
        <v>11</v>
      </c>
      <c r="AQ1108" s="2">
        <v>6</v>
      </c>
      <c r="AR1108" s="2">
        <v>6</v>
      </c>
      <c r="AS1108" s="2">
        <v>0</v>
      </c>
    </row>
    <row r="1109" spans="1:45" x14ac:dyDescent="0.2">
      <c r="A1109" s="3" t="s">
        <v>48</v>
      </c>
      <c r="B1109" s="3" t="s">
        <v>75</v>
      </c>
      <c r="C1109" s="11" t="s">
        <v>124</v>
      </c>
      <c r="D1109" s="3" t="s">
        <v>76</v>
      </c>
      <c r="E1109" s="3" t="s">
        <v>53</v>
      </c>
      <c r="F1109" s="10" t="s">
        <v>45</v>
      </c>
      <c r="G1109" s="2">
        <v>1193</v>
      </c>
      <c r="H1109" s="2">
        <v>661</v>
      </c>
      <c r="I1109" s="2">
        <v>532</v>
      </c>
      <c r="J1109" s="2">
        <v>475</v>
      </c>
      <c r="K1109" s="2">
        <v>212</v>
      </c>
      <c r="L1109" s="2">
        <v>263</v>
      </c>
      <c r="M1109" s="2">
        <v>718</v>
      </c>
      <c r="N1109" s="2">
        <v>449</v>
      </c>
      <c r="O1109" s="2">
        <v>269</v>
      </c>
      <c r="P1109" s="2">
        <v>257</v>
      </c>
      <c r="Q1109" s="2">
        <v>159</v>
      </c>
      <c r="R1109" s="2">
        <v>98</v>
      </c>
      <c r="S1109" s="2">
        <v>88</v>
      </c>
      <c r="T1109" s="2">
        <v>55</v>
      </c>
      <c r="U1109" s="2">
        <v>33</v>
      </c>
      <c r="V1109" s="2">
        <v>116</v>
      </c>
      <c r="W1109" s="2">
        <v>70</v>
      </c>
      <c r="X1109" s="2">
        <v>46</v>
      </c>
      <c r="Y1109" s="2">
        <v>84</v>
      </c>
      <c r="Z1109" s="2">
        <v>42</v>
      </c>
      <c r="AA1109" s="2">
        <v>42</v>
      </c>
      <c r="AB1109" s="2">
        <v>63</v>
      </c>
      <c r="AC1109" s="2">
        <v>45</v>
      </c>
      <c r="AD1109" s="2">
        <v>18</v>
      </c>
      <c r="AE1109" s="2">
        <v>41</v>
      </c>
      <c r="AF1109" s="2">
        <v>29</v>
      </c>
      <c r="AG1109" s="2">
        <v>12</v>
      </c>
      <c r="AH1109" s="2">
        <v>4</v>
      </c>
      <c r="AI1109" s="2">
        <v>2</v>
      </c>
      <c r="AJ1109" s="2">
        <v>2</v>
      </c>
      <c r="AK1109" s="2">
        <v>2</v>
      </c>
      <c r="AL1109" s="2">
        <v>2</v>
      </c>
      <c r="AM1109" s="2">
        <v>0</v>
      </c>
      <c r="AN1109" s="2">
        <v>50</v>
      </c>
      <c r="AO1109" s="2">
        <v>36</v>
      </c>
      <c r="AP1109" s="2">
        <v>14</v>
      </c>
      <c r="AQ1109" s="2">
        <v>13</v>
      </c>
      <c r="AR1109" s="2">
        <v>9</v>
      </c>
      <c r="AS1109" s="2">
        <v>4</v>
      </c>
    </row>
    <row r="1110" spans="1:45" x14ac:dyDescent="0.2">
      <c r="A1110" s="3" t="s">
        <v>48</v>
      </c>
      <c r="B1110" s="3" t="s">
        <v>75</v>
      </c>
      <c r="C1110" s="11" t="s">
        <v>124</v>
      </c>
      <c r="D1110" s="3" t="s">
        <v>76</v>
      </c>
      <c r="E1110" s="3" t="s">
        <v>54</v>
      </c>
      <c r="F1110" s="10" t="s">
        <v>30</v>
      </c>
      <c r="G1110" s="2">
        <v>317369</v>
      </c>
      <c r="H1110" s="2">
        <v>167901</v>
      </c>
      <c r="I1110" s="2">
        <v>149468</v>
      </c>
      <c r="J1110" s="2">
        <v>87266</v>
      </c>
      <c r="K1110" s="2">
        <v>37423</v>
      </c>
      <c r="L1110" s="2">
        <v>49843</v>
      </c>
      <c r="M1110" s="2">
        <v>230103</v>
      </c>
      <c r="N1110" s="2">
        <v>130478</v>
      </c>
      <c r="O1110" s="2">
        <v>99625</v>
      </c>
      <c r="P1110" s="2">
        <v>5244</v>
      </c>
      <c r="Q1110" s="2">
        <v>3018</v>
      </c>
      <c r="R1110" s="2">
        <v>2226</v>
      </c>
      <c r="S1110" s="2">
        <v>34914</v>
      </c>
      <c r="T1110" s="2">
        <v>18109</v>
      </c>
      <c r="U1110" s="2">
        <v>16805</v>
      </c>
      <c r="V1110" s="2">
        <v>44375</v>
      </c>
      <c r="W1110" s="2">
        <v>23010</v>
      </c>
      <c r="X1110" s="2">
        <v>21365</v>
      </c>
      <c r="Y1110" s="2">
        <v>42782</v>
      </c>
      <c r="Z1110" s="2">
        <v>23627</v>
      </c>
      <c r="AA1110" s="2">
        <v>19155</v>
      </c>
      <c r="AB1110" s="2">
        <v>43041</v>
      </c>
      <c r="AC1110" s="2">
        <v>25501</v>
      </c>
      <c r="AD1110" s="2">
        <v>17540</v>
      </c>
      <c r="AE1110" s="2">
        <v>30617</v>
      </c>
      <c r="AF1110" s="2">
        <v>17834</v>
      </c>
      <c r="AG1110" s="2">
        <v>12783</v>
      </c>
      <c r="AH1110" s="2">
        <v>366</v>
      </c>
      <c r="AI1110" s="2">
        <v>289</v>
      </c>
      <c r="AJ1110" s="2">
        <v>77</v>
      </c>
      <c r="AK1110" s="2">
        <v>2197</v>
      </c>
      <c r="AL1110" s="2">
        <v>1777</v>
      </c>
      <c r="AM1110" s="2">
        <v>420</v>
      </c>
      <c r="AN1110" s="2">
        <v>25938</v>
      </c>
      <c r="AO1110" s="2">
        <v>16954</v>
      </c>
      <c r="AP1110" s="2">
        <v>8984</v>
      </c>
      <c r="AQ1110" s="2">
        <v>629</v>
      </c>
      <c r="AR1110" s="2">
        <v>359</v>
      </c>
      <c r="AS1110" s="2">
        <v>270</v>
      </c>
    </row>
    <row r="1111" spans="1:45" x14ac:dyDescent="0.2">
      <c r="A1111" s="3" t="s">
        <v>48</v>
      </c>
      <c r="B1111" s="3" t="s">
        <v>75</v>
      </c>
      <c r="C1111" s="11" t="s">
        <v>124</v>
      </c>
      <c r="D1111" s="3" t="s">
        <v>76</v>
      </c>
      <c r="E1111" s="3" t="s">
        <v>54</v>
      </c>
      <c r="F1111" s="10" t="s">
        <v>31</v>
      </c>
      <c r="G1111" s="2">
        <v>39899</v>
      </c>
      <c r="H1111" s="2">
        <v>20383</v>
      </c>
      <c r="I1111" s="2">
        <v>19516</v>
      </c>
      <c r="J1111" s="2">
        <v>39899</v>
      </c>
      <c r="K1111" s="2">
        <v>20383</v>
      </c>
      <c r="L1111" s="2">
        <v>19516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</row>
    <row r="1112" spans="1:45" x14ac:dyDescent="0.2">
      <c r="A1112" s="3" t="s">
        <v>48</v>
      </c>
      <c r="B1112" s="3" t="s">
        <v>75</v>
      </c>
      <c r="C1112" s="11" t="s">
        <v>124</v>
      </c>
      <c r="D1112" s="3" t="s">
        <v>76</v>
      </c>
      <c r="E1112" s="3" t="s">
        <v>54</v>
      </c>
      <c r="F1112" s="10">
        <v>7</v>
      </c>
      <c r="G1112" s="2">
        <v>6776</v>
      </c>
      <c r="H1112" s="2">
        <v>3331</v>
      </c>
      <c r="I1112" s="2">
        <v>3445</v>
      </c>
      <c r="J1112" s="2">
        <v>1923</v>
      </c>
      <c r="K1112" s="2">
        <v>905</v>
      </c>
      <c r="L1112" s="2">
        <v>1018</v>
      </c>
      <c r="M1112" s="2">
        <v>4853</v>
      </c>
      <c r="N1112" s="2">
        <v>2426</v>
      </c>
      <c r="O1112" s="2">
        <v>2427</v>
      </c>
      <c r="P1112" s="2">
        <v>74</v>
      </c>
      <c r="Q1112" s="2">
        <v>34</v>
      </c>
      <c r="R1112" s="2">
        <v>40</v>
      </c>
      <c r="S1112" s="2">
        <v>4738</v>
      </c>
      <c r="T1112" s="2">
        <v>2371</v>
      </c>
      <c r="U1112" s="2">
        <v>2367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41</v>
      </c>
      <c r="AR1112" s="2">
        <v>21</v>
      </c>
      <c r="AS1112" s="2">
        <v>20</v>
      </c>
    </row>
    <row r="1113" spans="1:45" x14ac:dyDescent="0.2">
      <c r="A1113" s="3" t="s">
        <v>48</v>
      </c>
      <c r="B1113" s="3" t="s">
        <v>75</v>
      </c>
      <c r="C1113" s="11" t="s">
        <v>124</v>
      </c>
      <c r="D1113" s="3" t="s">
        <v>76</v>
      </c>
      <c r="E1113" s="3" t="s">
        <v>54</v>
      </c>
      <c r="F1113" s="10">
        <v>8</v>
      </c>
      <c r="G1113" s="2">
        <v>6816</v>
      </c>
      <c r="H1113" s="2">
        <v>3408</v>
      </c>
      <c r="I1113" s="2">
        <v>3408</v>
      </c>
      <c r="J1113" s="2">
        <v>1260</v>
      </c>
      <c r="K1113" s="2">
        <v>557</v>
      </c>
      <c r="L1113" s="2">
        <v>703</v>
      </c>
      <c r="M1113" s="2">
        <v>5556</v>
      </c>
      <c r="N1113" s="2">
        <v>2851</v>
      </c>
      <c r="O1113" s="2">
        <v>2705</v>
      </c>
      <c r="P1113" s="2">
        <v>62</v>
      </c>
      <c r="Q1113" s="2">
        <v>38</v>
      </c>
      <c r="R1113" s="2">
        <v>24</v>
      </c>
      <c r="S1113" s="2">
        <v>5480</v>
      </c>
      <c r="T1113" s="2">
        <v>2805</v>
      </c>
      <c r="U1113" s="2">
        <v>2675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14</v>
      </c>
      <c r="AR1113" s="2">
        <v>8</v>
      </c>
      <c r="AS1113" s="2">
        <v>6</v>
      </c>
    </row>
    <row r="1114" spans="1:45" x14ac:dyDescent="0.2">
      <c r="A1114" s="3" t="s">
        <v>48</v>
      </c>
      <c r="B1114" s="3" t="s">
        <v>75</v>
      </c>
      <c r="C1114" s="11" t="s">
        <v>124</v>
      </c>
      <c r="D1114" s="3" t="s">
        <v>76</v>
      </c>
      <c r="E1114" s="3" t="s">
        <v>54</v>
      </c>
      <c r="F1114" s="10">
        <v>9</v>
      </c>
      <c r="G1114" s="2">
        <v>6390</v>
      </c>
      <c r="H1114" s="2">
        <v>3211</v>
      </c>
      <c r="I1114" s="2">
        <v>3179</v>
      </c>
      <c r="J1114" s="2">
        <v>909</v>
      </c>
      <c r="K1114" s="2">
        <v>419</v>
      </c>
      <c r="L1114" s="2">
        <v>490</v>
      </c>
      <c r="M1114" s="2">
        <v>5481</v>
      </c>
      <c r="N1114" s="2">
        <v>2792</v>
      </c>
      <c r="O1114" s="2">
        <v>2689</v>
      </c>
      <c r="P1114" s="2">
        <v>58</v>
      </c>
      <c r="Q1114" s="2">
        <v>34</v>
      </c>
      <c r="R1114" s="2">
        <v>24</v>
      </c>
      <c r="S1114" s="2">
        <v>4645</v>
      </c>
      <c r="T1114" s="2">
        <v>2367</v>
      </c>
      <c r="U1114" s="2">
        <v>2278</v>
      </c>
      <c r="V1114" s="2">
        <v>761</v>
      </c>
      <c r="W1114" s="2">
        <v>385</v>
      </c>
      <c r="X1114" s="2">
        <v>376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17</v>
      </c>
      <c r="AR1114" s="2">
        <v>6</v>
      </c>
      <c r="AS1114" s="2">
        <v>11</v>
      </c>
    </row>
    <row r="1115" spans="1:45" x14ac:dyDescent="0.2">
      <c r="A1115" s="3" t="s">
        <v>48</v>
      </c>
      <c r="B1115" s="3" t="s">
        <v>75</v>
      </c>
      <c r="C1115" s="11" t="s">
        <v>124</v>
      </c>
      <c r="D1115" s="3" t="s">
        <v>76</v>
      </c>
      <c r="E1115" s="3" t="s">
        <v>54</v>
      </c>
      <c r="F1115" s="10">
        <v>10</v>
      </c>
      <c r="G1115" s="2">
        <v>7867</v>
      </c>
      <c r="H1115" s="2">
        <v>4022</v>
      </c>
      <c r="I1115" s="2">
        <v>3845</v>
      </c>
      <c r="J1115" s="2">
        <v>1077</v>
      </c>
      <c r="K1115" s="2">
        <v>495</v>
      </c>
      <c r="L1115" s="2">
        <v>582</v>
      </c>
      <c r="M1115" s="2">
        <v>6790</v>
      </c>
      <c r="N1115" s="2">
        <v>3527</v>
      </c>
      <c r="O1115" s="2">
        <v>3263</v>
      </c>
      <c r="P1115" s="2">
        <v>69</v>
      </c>
      <c r="Q1115" s="2">
        <v>33</v>
      </c>
      <c r="R1115" s="2">
        <v>36</v>
      </c>
      <c r="S1115" s="2">
        <v>4642</v>
      </c>
      <c r="T1115" s="2">
        <v>2425</v>
      </c>
      <c r="U1115" s="2">
        <v>2217</v>
      </c>
      <c r="V1115" s="2">
        <v>2064</v>
      </c>
      <c r="W1115" s="2">
        <v>1061</v>
      </c>
      <c r="X1115" s="2">
        <v>1003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15</v>
      </c>
      <c r="AR1115" s="2">
        <v>8</v>
      </c>
      <c r="AS1115" s="2">
        <v>7</v>
      </c>
    </row>
    <row r="1116" spans="1:45" x14ac:dyDescent="0.2">
      <c r="A1116" s="3" t="s">
        <v>48</v>
      </c>
      <c r="B1116" s="3" t="s">
        <v>75</v>
      </c>
      <c r="C1116" s="11" t="s">
        <v>124</v>
      </c>
      <c r="D1116" s="3" t="s">
        <v>76</v>
      </c>
      <c r="E1116" s="3" t="s">
        <v>54</v>
      </c>
      <c r="F1116" s="10">
        <v>11</v>
      </c>
      <c r="G1116" s="2">
        <v>7304</v>
      </c>
      <c r="H1116" s="2">
        <v>3655</v>
      </c>
      <c r="I1116" s="2">
        <v>3649</v>
      </c>
      <c r="J1116" s="2">
        <v>756</v>
      </c>
      <c r="K1116" s="2">
        <v>311</v>
      </c>
      <c r="L1116" s="2">
        <v>445</v>
      </c>
      <c r="M1116" s="2">
        <v>6548</v>
      </c>
      <c r="N1116" s="2">
        <v>3344</v>
      </c>
      <c r="O1116" s="2">
        <v>3204</v>
      </c>
      <c r="P1116" s="2">
        <v>59</v>
      </c>
      <c r="Q1116" s="2">
        <v>25</v>
      </c>
      <c r="R1116" s="2">
        <v>34</v>
      </c>
      <c r="S1116" s="2">
        <v>2764</v>
      </c>
      <c r="T1116" s="2">
        <v>1439</v>
      </c>
      <c r="U1116" s="2">
        <v>1325</v>
      </c>
      <c r="V1116" s="2">
        <v>3695</v>
      </c>
      <c r="W1116" s="2">
        <v>1865</v>
      </c>
      <c r="X1116" s="2">
        <v>1830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30</v>
      </c>
      <c r="AR1116" s="2">
        <v>15</v>
      </c>
      <c r="AS1116" s="2">
        <v>15</v>
      </c>
    </row>
    <row r="1117" spans="1:45" x14ac:dyDescent="0.2">
      <c r="A1117" s="3" t="s">
        <v>48</v>
      </c>
      <c r="B1117" s="3" t="s">
        <v>75</v>
      </c>
      <c r="C1117" s="11" t="s">
        <v>124</v>
      </c>
      <c r="D1117" s="3" t="s">
        <v>76</v>
      </c>
      <c r="E1117" s="3" t="s">
        <v>54</v>
      </c>
      <c r="F1117" s="10">
        <v>12</v>
      </c>
      <c r="G1117" s="2">
        <v>8110</v>
      </c>
      <c r="H1117" s="2">
        <v>4008</v>
      </c>
      <c r="I1117" s="2">
        <v>4102</v>
      </c>
      <c r="J1117" s="2">
        <v>689</v>
      </c>
      <c r="K1117" s="2">
        <v>263</v>
      </c>
      <c r="L1117" s="2">
        <v>426</v>
      </c>
      <c r="M1117" s="2">
        <v>7421</v>
      </c>
      <c r="N1117" s="2">
        <v>3745</v>
      </c>
      <c r="O1117" s="2">
        <v>3676</v>
      </c>
      <c r="P1117" s="2">
        <v>55</v>
      </c>
      <c r="Q1117" s="2">
        <v>26</v>
      </c>
      <c r="R1117" s="2">
        <v>29</v>
      </c>
      <c r="S1117" s="2">
        <v>1826</v>
      </c>
      <c r="T1117" s="2">
        <v>927</v>
      </c>
      <c r="U1117" s="2">
        <v>899</v>
      </c>
      <c r="V1117" s="2">
        <v>4698</v>
      </c>
      <c r="W1117" s="2">
        <v>2375</v>
      </c>
      <c r="X1117" s="2">
        <v>2323</v>
      </c>
      <c r="Y1117" s="2">
        <v>814</v>
      </c>
      <c r="Z1117" s="2">
        <v>404</v>
      </c>
      <c r="AA1117" s="2">
        <v>410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28</v>
      </c>
      <c r="AR1117" s="2">
        <v>13</v>
      </c>
      <c r="AS1117" s="2">
        <v>15</v>
      </c>
    </row>
    <row r="1118" spans="1:45" x14ac:dyDescent="0.2">
      <c r="A1118" s="3" t="s">
        <v>48</v>
      </c>
      <c r="B1118" s="3" t="s">
        <v>75</v>
      </c>
      <c r="C1118" s="11" t="s">
        <v>124</v>
      </c>
      <c r="D1118" s="3" t="s">
        <v>76</v>
      </c>
      <c r="E1118" s="3" t="s">
        <v>54</v>
      </c>
      <c r="F1118" s="10">
        <v>13</v>
      </c>
      <c r="G1118" s="2">
        <v>7768</v>
      </c>
      <c r="H1118" s="2">
        <v>3753</v>
      </c>
      <c r="I1118" s="2">
        <v>4015</v>
      </c>
      <c r="J1118" s="2">
        <v>584</v>
      </c>
      <c r="K1118" s="2">
        <v>208</v>
      </c>
      <c r="L1118" s="2">
        <v>376</v>
      </c>
      <c r="M1118" s="2">
        <v>7184</v>
      </c>
      <c r="N1118" s="2">
        <v>3545</v>
      </c>
      <c r="O1118" s="2">
        <v>3639</v>
      </c>
      <c r="P1118" s="2">
        <v>48</v>
      </c>
      <c r="Q1118" s="2">
        <v>27</v>
      </c>
      <c r="R1118" s="2">
        <v>21</v>
      </c>
      <c r="S1118" s="2">
        <v>998</v>
      </c>
      <c r="T1118" s="2">
        <v>501</v>
      </c>
      <c r="U1118" s="2">
        <v>497</v>
      </c>
      <c r="V1118" s="2">
        <v>4122</v>
      </c>
      <c r="W1118" s="2">
        <v>2025</v>
      </c>
      <c r="X1118" s="2">
        <v>2097</v>
      </c>
      <c r="Y1118" s="2">
        <v>1989</v>
      </c>
      <c r="Z1118" s="2">
        <v>975</v>
      </c>
      <c r="AA1118" s="2">
        <v>1014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27</v>
      </c>
      <c r="AR1118" s="2">
        <v>17</v>
      </c>
      <c r="AS1118" s="2">
        <v>10</v>
      </c>
    </row>
    <row r="1119" spans="1:45" x14ac:dyDescent="0.2">
      <c r="A1119" s="3" t="s">
        <v>48</v>
      </c>
      <c r="B1119" s="3" t="s">
        <v>75</v>
      </c>
      <c r="C1119" s="11" t="s">
        <v>124</v>
      </c>
      <c r="D1119" s="3" t="s">
        <v>76</v>
      </c>
      <c r="E1119" s="3" t="s">
        <v>54</v>
      </c>
      <c r="F1119" s="10">
        <v>14</v>
      </c>
      <c r="G1119" s="2">
        <v>8284</v>
      </c>
      <c r="H1119" s="2">
        <v>4021</v>
      </c>
      <c r="I1119" s="2">
        <v>4263</v>
      </c>
      <c r="J1119" s="2">
        <v>648</v>
      </c>
      <c r="K1119" s="2">
        <v>214</v>
      </c>
      <c r="L1119" s="2">
        <v>434</v>
      </c>
      <c r="M1119" s="2">
        <v>7636</v>
      </c>
      <c r="N1119" s="2">
        <v>3807</v>
      </c>
      <c r="O1119" s="2">
        <v>3829</v>
      </c>
      <c r="P1119" s="2">
        <v>48</v>
      </c>
      <c r="Q1119" s="2">
        <v>26</v>
      </c>
      <c r="R1119" s="2">
        <v>22</v>
      </c>
      <c r="S1119" s="2">
        <v>638</v>
      </c>
      <c r="T1119" s="2">
        <v>318</v>
      </c>
      <c r="U1119" s="2">
        <v>320</v>
      </c>
      <c r="V1119" s="2">
        <v>3022</v>
      </c>
      <c r="W1119" s="2">
        <v>1497</v>
      </c>
      <c r="X1119" s="2">
        <v>1525</v>
      </c>
      <c r="Y1119" s="2">
        <v>3908</v>
      </c>
      <c r="Z1119" s="2">
        <v>1953</v>
      </c>
      <c r="AA1119" s="2">
        <v>1955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20</v>
      </c>
      <c r="AR1119" s="2">
        <v>13</v>
      </c>
      <c r="AS1119" s="2">
        <v>7</v>
      </c>
    </row>
    <row r="1120" spans="1:45" x14ac:dyDescent="0.2">
      <c r="A1120" s="3" t="s">
        <v>48</v>
      </c>
      <c r="B1120" s="3" t="s">
        <v>75</v>
      </c>
      <c r="C1120" s="11" t="s">
        <v>124</v>
      </c>
      <c r="D1120" s="3" t="s">
        <v>76</v>
      </c>
      <c r="E1120" s="3" t="s">
        <v>54</v>
      </c>
      <c r="F1120" s="10">
        <v>15</v>
      </c>
      <c r="G1120" s="2">
        <v>8649</v>
      </c>
      <c r="H1120" s="2">
        <v>4232</v>
      </c>
      <c r="I1120" s="2">
        <v>4417</v>
      </c>
      <c r="J1120" s="2">
        <v>721</v>
      </c>
      <c r="K1120" s="2">
        <v>238</v>
      </c>
      <c r="L1120" s="2">
        <v>483</v>
      </c>
      <c r="M1120" s="2">
        <v>7928</v>
      </c>
      <c r="N1120" s="2">
        <v>3994</v>
      </c>
      <c r="O1120" s="2">
        <v>3934</v>
      </c>
      <c r="P1120" s="2">
        <v>44</v>
      </c>
      <c r="Q1120" s="2">
        <v>22</v>
      </c>
      <c r="R1120" s="2">
        <v>22</v>
      </c>
      <c r="S1120" s="2">
        <v>445</v>
      </c>
      <c r="T1120" s="2">
        <v>211</v>
      </c>
      <c r="U1120" s="2">
        <v>234</v>
      </c>
      <c r="V1120" s="2">
        <v>2045</v>
      </c>
      <c r="W1120" s="2">
        <v>1051</v>
      </c>
      <c r="X1120" s="2">
        <v>994</v>
      </c>
      <c r="Y1120" s="2">
        <v>3560</v>
      </c>
      <c r="Z1120" s="2">
        <v>1782</v>
      </c>
      <c r="AA1120" s="2">
        <v>1778</v>
      </c>
      <c r="AB1120" s="2">
        <v>1807</v>
      </c>
      <c r="AC1120" s="2">
        <v>905</v>
      </c>
      <c r="AD1120" s="2">
        <v>902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27</v>
      </c>
      <c r="AR1120" s="2">
        <v>23</v>
      </c>
      <c r="AS1120" s="2">
        <v>4</v>
      </c>
    </row>
    <row r="1121" spans="1:45" x14ac:dyDescent="0.2">
      <c r="A1121" s="3" t="s">
        <v>48</v>
      </c>
      <c r="B1121" s="3" t="s">
        <v>75</v>
      </c>
      <c r="C1121" s="11" t="s">
        <v>124</v>
      </c>
      <c r="D1121" s="3" t="s">
        <v>76</v>
      </c>
      <c r="E1121" s="3" t="s">
        <v>54</v>
      </c>
      <c r="F1121" s="10">
        <v>16</v>
      </c>
      <c r="G1121" s="2">
        <v>8471</v>
      </c>
      <c r="H1121" s="2">
        <v>4071</v>
      </c>
      <c r="I1121" s="2">
        <v>4400</v>
      </c>
      <c r="J1121" s="2">
        <v>661</v>
      </c>
      <c r="K1121" s="2">
        <v>220</v>
      </c>
      <c r="L1121" s="2">
        <v>441</v>
      </c>
      <c r="M1121" s="2">
        <v>7810</v>
      </c>
      <c r="N1121" s="2">
        <v>3851</v>
      </c>
      <c r="O1121" s="2">
        <v>3959</v>
      </c>
      <c r="P1121" s="2">
        <v>56</v>
      </c>
      <c r="Q1121" s="2">
        <v>23</v>
      </c>
      <c r="R1121" s="2">
        <v>33</v>
      </c>
      <c r="S1121" s="2">
        <v>325</v>
      </c>
      <c r="T1121" s="2">
        <v>158</v>
      </c>
      <c r="U1121" s="2">
        <v>167</v>
      </c>
      <c r="V1121" s="2">
        <v>1334</v>
      </c>
      <c r="W1121" s="2">
        <v>667</v>
      </c>
      <c r="X1121" s="2">
        <v>667</v>
      </c>
      <c r="Y1121" s="2">
        <v>2766</v>
      </c>
      <c r="Z1121" s="2">
        <v>1403</v>
      </c>
      <c r="AA1121" s="2">
        <v>1363</v>
      </c>
      <c r="AB1121" s="2">
        <v>3304</v>
      </c>
      <c r="AC1121" s="2">
        <v>1591</v>
      </c>
      <c r="AD1121" s="2">
        <v>1713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25</v>
      </c>
      <c r="AR1121" s="2">
        <v>9</v>
      </c>
      <c r="AS1121" s="2">
        <v>16</v>
      </c>
    </row>
    <row r="1122" spans="1:45" x14ac:dyDescent="0.2">
      <c r="A1122" s="3" t="s">
        <v>48</v>
      </c>
      <c r="B1122" s="3" t="s">
        <v>75</v>
      </c>
      <c r="C1122" s="11" t="s">
        <v>124</v>
      </c>
      <c r="D1122" s="3" t="s">
        <v>76</v>
      </c>
      <c r="E1122" s="3" t="s">
        <v>54</v>
      </c>
      <c r="F1122" s="10">
        <v>17</v>
      </c>
      <c r="G1122" s="2">
        <v>7643</v>
      </c>
      <c r="H1122" s="2">
        <v>3777</v>
      </c>
      <c r="I1122" s="2">
        <v>3866</v>
      </c>
      <c r="J1122" s="2">
        <v>548</v>
      </c>
      <c r="K1122" s="2">
        <v>181</v>
      </c>
      <c r="L1122" s="2">
        <v>367</v>
      </c>
      <c r="M1122" s="2">
        <v>7095</v>
      </c>
      <c r="N1122" s="2">
        <v>3596</v>
      </c>
      <c r="O1122" s="2">
        <v>3499</v>
      </c>
      <c r="P1122" s="2">
        <v>59</v>
      </c>
      <c r="Q1122" s="2">
        <v>26</v>
      </c>
      <c r="R1122" s="2">
        <v>33</v>
      </c>
      <c r="S1122" s="2">
        <v>270</v>
      </c>
      <c r="T1122" s="2">
        <v>146</v>
      </c>
      <c r="U1122" s="2">
        <v>124</v>
      </c>
      <c r="V1122" s="2">
        <v>891</v>
      </c>
      <c r="W1122" s="2">
        <v>450</v>
      </c>
      <c r="X1122" s="2">
        <v>441</v>
      </c>
      <c r="Y1122" s="2">
        <v>1771</v>
      </c>
      <c r="Z1122" s="2">
        <v>969</v>
      </c>
      <c r="AA1122" s="2">
        <v>802</v>
      </c>
      <c r="AB1122" s="2">
        <v>4089</v>
      </c>
      <c r="AC1122" s="2">
        <v>1998</v>
      </c>
      <c r="AD1122" s="2">
        <v>2091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15</v>
      </c>
      <c r="AR1122" s="2">
        <v>7</v>
      </c>
      <c r="AS1122" s="2">
        <v>8</v>
      </c>
    </row>
    <row r="1123" spans="1:45" x14ac:dyDescent="0.2">
      <c r="A1123" s="3" t="s">
        <v>48</v>
      </c>
      <c r="B1123" s="3" t="s">
        <v>75</v>
      </c>
      <c r="C1123" s="11" t="s">
        <v>124</v>
      </c>
      <c r="D1123" s="3" t="s">
        <v>76</v>
      </c>
      <c r="E1123" s="3" t="s">
        <v>54</v>
      </c>
      <c r="F1123" s="10">
        <v>18</v>
      </c>
      <c r="G1123" s="2">
        <v>8438</v>
      </c>
      <c r="H1123" s="2">
        <v>4316</v>
      </c>
      <c r="I1123" s="2">
        <v>4122</v>
      </c>
      <c r="J1123" s="2">
        <v>778</v>
      </c>
      <c r="K1123" s="2">
        <v>280</v>
      </c>
      <c r="L1123" s="2">
        <v>498</v>
      </c>
      <c r="M1123" s="2">
        <v>7660</v>
      </c>
      <c r="N1123" s="2">
        <v>4036</v>
      </c>
      <c r="O1123" s="2">
        <v>3624</v>
      </c>
      <c r="P1123" s="2">
        <v>95</v>
      </c>
      <c r="Q1123" s="2">
        <v>57</v>
      </c>
      <c r="R1123" s="2">
        <v>38</v>
      </c>
      <c r="S1123" s="2">
        <v>355</v>
      </c>
      <c r="T1123" s="2">
        <v>200</v>
      </c>
      <c r="U1123" s="2">
        <v>155</v>
      </c>
      <c r="V1123" s="2">
        <v>946</v>
      </c>
      <c r="W1123" s="2">
        <v>516</v>
      </c>
      <c r="X1123" s="2">
        <v>430</v>
      </c>
      <c r="Y1123" s="2">
        <v>1551</v>
      </c>
      <c r="Z1123" s="2">
        <v>850</v>
      </c>
      <c r="AA1123" s="2">
        <v>701</v>
      </c>
      <c r="AB1123" s="2">
        <v>2507</v>
      </c>
      <c r="AC1123" s="2">
        <v>1294</v>
      </c>
      <c r="AD1123" s="2">
        <v>1213</v>
      </c>
      <c r="AE1123" s="2">
        <v>2055</v>
      </c>
      <c r="AF1123" s="2">
        <v>1007</v>
      </c>
      <c r="AG1123" s="2">
        <v>1048</v>
      </c>
      <c r="AH1123" s="2">
        <v>27</v>
      </c>
      <c r="AI1123" s="2">
        <v>21</v>
      </c>
      <c r="AJ1123" s="2">
        <v>6</v>
      </c>
      <c r="AK1123" s="2">
        <v>100</v>
      </c>
      <c r="AL1123" s="2">
        <v>78</v>
      </c>
      <c r="AM1123" s="2">
        <v>22</v>
      </c>
      <c r="AN1123" s="2">
        <v>0</v>
      </c>
      <c r="AO1123" s="2">
        <v>0</v>
      </c>
      <c r="AP1123" s="2">
        <v>0</v>
      </c>
      <c r="AQ1123" s="2">
        <v>24</v>
      </c>
      <c r="AR1123" s="2">
        <v>13</v>
      </c>
      <c r="AS1123" s="2">
        <v>11</v>
      </c>
    </row>
    <row r="1124" spans="1:45" x14ac:dyDescent="0.2">
      <c r="A1124" s="3" t="s">
        <v>48</v>
      </c>
      <c r="B1124" s="3" t="s">
        <v>75</v>
      </c>
      <c r="C1124" s="11" t="s">
        <v>124</v>
      </c>
      <c r="D1124" s="3" t="s">
        <v>76</v>
      </c>
      <c r="E1124" s="3" t="s">
        <v>54</v>
      </c>
      <c r="F1124" s="10">
        <v>19</v>
      </c>
      <c r="G1124" s="2">
        <v>6703</v>
      </c>
      <c r="H1124" s="2">
        <v>3316</v>
      </c>
      <c r="I1124" s="2">
        <v>3387</v>
      </c>
      <c r="J1124" s="2">
        <v>659</v>
      </c>
      <c r="K1124" s="2">
        <v>227</v>
      </c>
      <c r="L1124" s="2">
        <v>432</v>
      </c>
      <c r="M1124" s="2">
        <v>6044</v>
      </c>
      <c r="N1124" s="2">
        <v>3089</v>
      </c>
      <c r="O1124" s="2">
        <v>2955</v>
      </c>
      <c r="P1124" s="2">
        <v>65</v>
      </c>
      <c r="Q1124" s="2">
        <v>27</v>
      </c>
      <c r="R1124" s="2">
        <v>38</v>
      </c>
      <c r="S1124" s="2">
        <v>263</v>
      </c>
      <c r="T1124" s="2">
        <v>143</v>
      </c>
      <c r="U1124" s="2">
        <v>120</v>
      </c>
      <c r="V1124" s="2">
        <v>658</v>
      </c>
      <c r="W1124" s="2">
        <v>345</v>
      </c>
      <c r="X1124" s="2">
        <v>313</v>
      </c>
      <c r="Y1124" s="2">
        <v>1101</v>
      </c>
      <c r="Z1124" s="2">
        <v>565</v>
      </c>
      <c r="AA1124" s="2">
        <v>536</v>
      </c>
      <c r="AB1124" s="2">
        <v>1614</v>
      </c>
      <c r="AC1124" s="2">
        <v>808</v>
      </c>
      <c r="AD1124" s="2">
        <v>806</v>
      </c>
      <c r="AE1124" s="2">
        <v>2224</v>
      </c>
      <c r="AF1124" s="2">
        <v>1109</v>
      </c>
      <c r="AG1124" s="2">
        <v>1115</v>
      </c>
      <c r="AH1124" s="2">
        <v>20</v>
      </c>
      <c r="AI1124" s="2">
        <v>15</v>
      </c>
      <c r="AJ1124" s="2">
        <v>5</v>
      </c>
      <c r="AK1124" s="2">
        <v>90</v>
      </c>
      <c r="AL1124" s="2">
        <v>68</v>
      </c>
      <c r="AM1124" s="2">
        <v>22</v>
      </c>
      <c r="AN1124" s="2">
        <v>0</v>
      </c>
      <c r="AO1124" s="2">
        <v>0</v>
      </c>
      <c r="AP1124" s="2">
        <v>0</v>
      </c>
      <c r="AQ1124" s="2">
        <v>9</v>
      </c>
      <c r="AR1124" s="2">
        <v>9</v>
      </c>
      <c r="AS1124" s="2">
        <v>0</v>
      </c>
    </row>
    <row r="1125" spans="1:45" x14ac:dyDescent="0.2">
      <c r="A1125" s="3" t="s">
        <v>48</v>
      </c>
      <c r="B1125" s="3" t="s">
        <v>75</v>
      </c>
      <c r="C1125" s="11" t="s">
        <v>124</v>
      </c>
      <c r="D1125" s="3" t="s">
        <v>76</v>
      </c>
      <c r="E1125" s="3" t="s">
        <v>54</v>
      </c>
      <c r="F1125" s="10" t="s">
        <v>32</v>
      </c>
      <c r="G1125" s="2">
        <v>33805</v>
      </c>
      <c r="H1125" s="2">
        <v>17010</v>
      </c>
      <c r="I1125" s="2">
        <v>16795</v>
      </c>
      <c r="J1125" s="2">
        <v>3810</v>
      </c>
      <c r="K1125" s="2">
        <v>1298</v>
      </c>
      <c r="L1125" s="2">
        <v>2512</v>
      </c>
      <c r="M1125" s="2">
        <v>29995</v>
      </c>
      <c r="N1125" s="2">
        <v>15712</v>
      </c>
      <c r="O1125" s="2">
        <v>14283</v>
      </c>
      <c r="P1125" s="2">
        <v>467</v>
      </c>
      <c r="Q1125" s="2">
        <v>238</v>
      </c>
      <c r="R1125" s="2">
        <v>229</v>
      </c>
      <c r="S1125" s="2">
        <v>1242</v>
      </c>
      <c r="T1125" s="2">
        <v>642</v>
      </c>
      <c r="U1125" s="2">
        <v>600</v>
      </c>
      <c r="V1125" s="2">
        <v>3347</v>
      </c>
      <c r="W1125" s="2">
        <v>1592</v>
      </c>
      <c r="X1125" s="2">
        <v>1755</v>
      </c>
      <c r="Y1125" s="2">
        <v>4879</v>
      </c>
      <c r="Z1125" s="2">
        <v>2373</v>
      </c>
      <c r="AA1125" s="2">
        <v>2506</v>
      </c>
      <c r="AB1125" s="2">
        <v>6158</v>
      </c>
      <c r="AC1125" s="2">
        <v>3425</v>
      </c>
      <c r="AD1125" s="2">
        <v>2733</v>
      </c>
      <c r="AE1125" s="2">
        <v>8962</v>
      </c>
      <c r="AF1125" s="2">
        <v>4870</v>
      </c>
      <c r="AG1125" s="2">
        <v>4092</v>
      </c>
      <c r="AH1125" s="2">
        <v>104</v>
      </c>
      <c r="AI1125" s="2">
        <v>76</v>
      </c>
      <c r="AJ1125" s="2">
        <v>28</v>
      </c>
      <c r="AK1125" s="2">
        <v>459</v>
      </c>
      <c r="AL1125" s="2">
        <v>322</v>
      </c>
      <c r="AM1125" s="2">
        <v>137</v>
      </c>
      <c r="AN1125" s="2">
        <v>4316</v>
      </c>
      <c r="AO1125" s="2">
        <v>2139</v>
      </c>
      <c r="AP1125" s="2">
        <v>2177</v>
      </c>
      <c r="AQ1125" s="2">
        <v>61</v>
      </c>
      <c r="AR1125" s="2">
        <v>35</v>
      </c>
      <c r="AS1125" s="2">
        <v>26</v>
      </c>
    </row>
    <row r="1126" spans="1:45" x14ac:dyDescent="0.2">
      <c r="A1126" s="3" t="s">
        <v>48</v>
      </c>
      <c r="B1126" s="3" t="s">
        <v>75</v>
      </c>
      <c r="C1126" s="11" t="s">
        <v>124</v>
      </c>
      <c r="D1126" s="3" t="s">
        <v>76</v>
      </c>
      <c r="E1126" s="3" t="s">
        <v>54</v>
      </c>
      <c r="F1126" s="10" t="s">
        <v>33</v>
      </c>
      <c r="G1126" s="2">
        <v>32783</v>
      </c>
      <c r="H1126" s="2">
        <v>17392</v>
      </c>
      <c r="I1126" s="2">
        <v>15391</v>
      </c>
      <c r="J1126" s="2">
        <v>4599</v>
      </c>
      <c r="K1126" s="2">
        <v>1477</v>
      </c>
      <c r="L1126" s="2">
        <v>3122</v>
      </c>
      <c r="M1126" s="2">
        <v>28184</v>
      </c>
      <c r="N1126" s="2">
        <v>15915</v>
      </c>
      <c r="O1126" s="2">
        <v>12269</v>
      </c>
      <c r="P1126" s="2">
        <v>948</v>
      </c>
      <c r="Q1126" s="2">
        <v>554</v>
      </c>
      <c r="R1126" s="2">
        <v>394</v>
      </c>
      <c r="S1126" s="2">
        <v>1195</v>
      </c>
      <c r="T1126" s="2">
        <v>594</v>
      </c>
      <c r="U1126" s="2">
        <v>601</v>
      </c>
      <c r="V1126" s="2">
        <v>3517</v>
      </c>
      <c r="W1126" s="2">
        <v>1669</v>
      </c>
      <c r="X1126" s="2">
        <v>1848</v>
      </c>
      <c r="Y1126" s="2">
        <v>5024</v>
      </c>
      <c r="Z1126" s="2">
        <v>2573</v>
      </c>
      <c r="AA1126" s="2">
        <v>2451</v>
      </c>
      <c r="AB1126" s="2">
        <v>6108</v>
      </c>
      <c r="AC1126" s="2">
        <v>3839</v>
      </c>
      <c r="AD1126" s="2">
        <v>2269</v>
      </c>
      <c r="AE1126" s="2">
        <v>4990</v>
      </c>
      <c r="AF1126" s="2">
        <v>2995</v>
      </c>
      <c r="AG1126" s="2">
        <v>1995</v>
      </c>
      <c r="AH1126" s="2">
        <v>80</v>
      </c>
      <c r="AI1126" s="2">
        <v>59</v>
      </c>
      <c r="AJ1126" s="2">
        <v>21</v>
      </c>
      <c r="AK1126" s="2">
        <v>317</v>
      </c>
      <c r="AL1126" s="2">
        <v>228</v>
      </c>
      <c r="AM1126" s="2">
        <v>89</v>
      </c>
      <c r="AN1126" s="2">
        <v>5934</v>
      </c>
      <c r="AO1126" s="2">
        <v>3369</v>
      </c>
      <c r="AP1126" s="2">
        <v>2565</v>
      </c>
      <c r="AQ1126" s="2">
        <v>71</v>
      </c>
      <c r="AR1126" s="2">
        <v>35</v>
      </c>
      <c r="AS1126" s="2">
        <v>36</v>
      </c>
    </row>
    <row r="1127" spans="1:45" x14ac:dyDescent="0.2">
      <c r="A1127" s="3" t="s">
        <v>48</v>
      </c>
      <c r="B1127" s="3" t="s">
        <v>75</v>
      </c>
      <c r="C1127" s="11" t="s">
        <v>124</v>
      </c>
      <c r="D1127" s="3" t="s">
        <v>76</v>
      </c>
      <c r="E1127" s="3" t="s">
        <v>54</v>
      </c>
      <c r="F1127" s="10" t="s">
        <v>34</v>
      </c>
      <c r="G1127" s="2">
        <v>26879</v>
      </c>
      <c r="H1127" s="2">
        <v>14456</v>
      </c>
      <c r="I1127" s="2">
        <v>12423</v>
      </c>
      <c r="J1127" s="2">
        <v>4546</v>
      </c>
      <c r="K1127" s="2">
        <v>1375</v>
      </c>
      <c r="L1127" s="2">
        <v>3171</v>
      </c>
      <c r="M1127" s="2">
        <v>22333</v>
      </c>
      <c r="N1127" s="2">
        <v>13081</v>
      </c>
      <c r="O1127" s="2">
        <v>9252</v>
      </c>
      <c r="P1127" s="2">
        <v>834</v>
      </c>
      <c r="Q1127" s="2">
        <v>511</v>
      </c>
      <c r="R1127" s="2">
        <v>323</v>
      </c>
      <c r="S1127" s="2">
        <v>991</v>
      </c>
      <c r="T1127" s="2">
        <v>453</v>
      </c>
      <c r="U1127" s="2">
        <v>538</v>
      </c>
      <c r="V1127" s="2">
        <v>2962</v>
      </c>
      <c r="W1127" s="2">
        <v>1405</v>
      </c>
      <c r="X1127" s="2">
        <v>1557</v>
      </c>
      <c r="Y1127" s="2">
        <v>4124</v>
      </c>
      <c r="Z1127" s="2">
        <v>2309</v>
      </c>
      <c r="AA1127" s="2">
        <v>1815</v>
      </c>
      <c r="AB1127" s="2">
        <v>5122</v>
      </c>
      <c r="AC1127" s="2">
        <v>3235</v>
      </c>
      <c r="AD1127" s="2">
        <v>1887</v>
      </c>
      <c r="AE1127" s="2">
        <v>3708</v>
      </c>
      <c r="AF1127" s="2">
        <v>2138</v>
      </c>
      <c r="AG1127" s="2">
        <v>1570</v>
      </c>
      <c r="AH1127" s="2">
        <v>30</v>
      </c>
      <c r="AI1127" s="2">
        <v>25</v>
      </c>
      <c r="AJ1127" s="2">
        <v>5</v>
      </c>
      <c r="AK1127" s="2">
        <v>201</v>
      </c>
      <c r="AL1127" s="2">
        <v>146</v>
      </c>
      <c r="AM1127" s="2">
        <v>55</v>
      </c>
      <c r="AN1127" s="2">
        <v>4301</v>
      </c>
      <c r="AO1127" s="2">
        <v>2826</v>
      </c>
      <c r="AP1127" s="2">
        <v>1475</v>
      </c>
      <c r="AQ1127" s="2">
        <v>60</v>
      </c>
      <c r="AR1127" s="2">
        <v>33</v>
      </c>
      <c r="AS1127" s="2">
        <v>27</v>
      </c>
    </row>
    <row r="1128" spans="1:45" x14ac:dyDescent="0.2">
      <c r="A1128" s="3" t="s">
        <v>48</v>
      </c>
      <c r="B1128" s="3" t="s">
        <v>75</v>
      </c>
      <c r="C1128" s="11" t="s">
        <v>124</v>
      </c>
      <c r="D1128" s="3" t="s">
        <v>76</v>
      </c>
      <c r="E1128" s="3" t="s">
        <v>54</v>
      </c>
      <c r="F1128" s="10" t="s">
        <v>35</v>
      </c>
      <c r="G1128" s="2">
        <v>25243</v>
      </c>
      <c r="H1128" s="2">
        <v>13385</v>
      </c>
      <c r="I1128" s="2">
        <v>11858</v>
      </c>
      <c r="J1128" s="2">
        <v>5371</v>
      </c>
      <c r="K1128" s="2">
        <v>1692</v>
      </c>
      <c r="L1128" s="2">
        <v>3679</v>
      </c>
      <c r="M1128" s="2">
        <v>19872</v>
      </c>
      <c r="N1128" s="2">
        <v>11693</v>
      </c>
      <c r="O1128" s="2">
        <v>8179</v>
      </c>
      <c r="P1128" s="2">
        <v>698</v>
      </c>
      <c r="Q1128" s="2">
        <v>375</v>
      </c>
      <c r="R1128" s="2">
        <v>323</v>
      </c>
      <c r="S1128" s="2">
        <v>1055</v>
      </c>
      <c r="T1128" s="2">
        <v>501</v>
      </c>
      <c r="U1128" s="2">
        <v>554</v>
      </c>
      <c r="V1128" s="2">
        <v>3029</v>
      </c>
      <c r="W1128" s="2">
        <v>1492</v>
      </c>
      <c r="X1128" s="2">
        <v>1537</v>
      </c>
      <c r="Y1128" s="2">
        <v>3866</v>
      </c>
      <c r="Z1128" s="2">
        <v>2216</v>
      </c>
      <c r="AA1128" s="2">
        <v>1650</v>
      </c>
      <c r="AB1128" s="2">
        <v>4269</v>
      </c>
      <c r="AC1128" s="2">
        <v>2603</v>
      </c>
      <c r="AD1128" s="2">
        <v>1666</v>
      </c>
      <c r="AE1128" s="2">
        <v>3243</v>
      </c>
      <c r="AF1128" s="2">
        <v>1884</v>
      </c>
      <c r="AG1128" s="2">
        <v>1359</v>
      </c>
      <c r="AH1128" s="2">
        <v>29</v>
      </c>
      <c r="AI1128" s="2">
        <v>24</v>
      </c>
      <c r="AJ1128" s="2">
        <v>5</v>
      </c>
      <c r="AK1128" s="2">
        <v>206</v>
      </c>
      <c r="AL1128" s="2">
        <v>165</v>
      </c>
      <c r="AM1128" s="2">
        <v>41</v>
      </c>
      <c r="AN1128" s="2">
        <v>3437</v>
      </c>
      <c r="AO1128" s="2">
        <v>2405</v>
      </c>
      <c r="AP1128" s="2">
        <v>1032</v>
      </c>
      <c r="AQ1128" s="2">
        <v>40</v>
      </c>
      <c r="AR1128" s="2">
        <v>28</v>
      </c>
      <c r="AS1128" s="2">
        <v>12</v>
      </c>
    </row>
    <row r="1129" spans="1:45" x14ac:dyDescent="0.2">
      <c r="A1129" s="3" t="s">
        <v>48</v>
      </c>
      <c r="B1129" s="3" t="s">
        <v>75</v>
      </c>
      <c r="C1129" s="11" t="s">
        <v>124</v>
      </c>
      <c r="D1129" s="3" t="s">
        <v>76</v>
      </c>
      <c r="E1129" s="3" t="s">
        <v>54</v>
      </c>
      <c r="F1129" s="10" t="s">
        <v>36</v>
      </c>
      <c r="G1129" s="2">
        <v>20861</v>
      </c>
      <c r="H1129" s="2">
        <v>12230</v>
      </c>
      <c r="I1129" s="2">
        <v>8631</v>
      </c>
      <c r="J1129" s="2">
        <v>4758</v>
      </c>
      <c r="K1129" s="2">
        <v>1601</v>
      </c>
      <c r="L1129" s="2">
        <v>3157</v>
      </c>
      <c r="M1129" s="2">
        <v>16103</v>
      </c>
      <c r="N1129" s="2">
        <v>10629</v>
      </c>
      <c r="O1129" s="2">
        <v>5474</v>
      </c>
      <c r="P1129" s="2">
        <v>538</v>
      </c>
      <c r="Q1129" s="2">
        <v>321</v>
      </c>
      <c r="R1129" s="2">
        <v>217</v>
      </c>
      <c r="S1129" s="2">
        <v>919</v>
      </c>
      <c r="T1129" s="2">
        <v>499</v>
      </c>
      <c r="U1129" s="2">
        <v>420</v>
      </c>
      <c r="V1129" s="2">
        <v>2521</v>
      </c>
      <c r="W1129" s="2">
        <v>1419</v>
      </c>
      <c r="X1129" s="2">
        <v>1102</v>
      </c>
      <c r="Y1129" s="2">
        <v>3107</v>
      </c>
      <c r="Z1129" s="2">
        <v>2091</v>
      </c>
      <c r="AA1129" s="2">
        <v>1016</v>
      </c>
      <c r="AB1129" s="2">
        <v>3534</v>
      </c>
      <c r="AC1129" s="2">
        <v>2446</v>
      </c>
      <c r="AD1129" s="2">
        <v>1088</v>
      </c>
      <c r="AE1129" s="2">
        <v>2362</v>
      </c>
      <c r="AF1129" s="2">
        <v>1541</v>
      </c>
      <c r="AG1129" s="2">
        <v>821</v>
      </c>
      <c r="AH1129" s="2">
        <v>27</v>
      </c>
      <c r="AI1129" s="2">
        <v>23</v>
      </c>
      <c r="AJ1129" s="2">
        <v>4</v>
      </c>
      <c r="AK1129" s="2">
        <v>245</v>
      </c>
      <c r="AL1129" s="2">
        <v>218</v>
      </c>
      <c r="AM1129" s="2">
        <v>27</v>
      </c>
      <c r="AN1129" s="2">
        <v>2816</v>
      </c>
      <c r="AO1129" s="2">
        <v>2050</v>
      </c>
      <c r="AP1129" s="2">
        <v>766</v>
      </c>
      <c r="AQ1129" s="2">
        <v>34</v>
      </c>
      <c r="AR1129" s="2">
        <v>21</v>
      </c>
      <c r="AS1129" s="2">
        <v>13</v>
      </c>
    </row>
    <row r="1130" spans="1:45" x14ac:dyDescent="0.2">
      <c r="A1130" s="3" t="s">
        <v>48</v>
      </c>
      <c r="B1130" s="3" t="s">
        <v>75</v>
      </c>
      <c r="C1130" s="11" t="s">
        <v>124</v>
      </c>
      <c r="D1130" s="3" t="s">
        <v>76</v>
      </c>
      <c r="E1130" s="3" t="s">
        <v>54</v>
      </c>
      <c r="F1130" s="10" t="s">
        <v>37</v>
      </c>
      <c r="G1130" s="2">
        <v>15898</v>
      </c>
      <c r="H1130" s="2">
        <v>9708</v>
      </c>
      <c r="I1130" s="2">
        <v>6190</v>
      </c>
      <c r="J1130" s="2">
        <v>4126</v>
      </c>
      <c r="K1130" s="2">
        <v>1452</v>
      </c>
      <c r="L1130" s="2">
        <v>2674</v>
      </c>
      <c r="M1130" s="2">
        <v>11772</v>
      </c>
      <c r="N1130" s="2">
        <v>8256</v>
      </c>
      <c r="O1130" s="2">
        <v>3516</v>
      </c>
      <c r="P1130" s="2">
        <v>370</v>
      </c>
      <c r="Q1130" s="2">
        <v>223</v>
      </c>
      <c r="R1130" s="2">
        <v>147</v>
      </c>
      <c r="S1130" s="2">
        <v>777</v>
      </c>
      <c r="T1130" s="2">
        <v>462</v>
      </c>
      <c r="U1130" s="2">
        <v>315</v>
      </c>
      <c r="V1130" s="2">
        <v>2025</v>
      </c>
      <c r="W1130" s="2">
        <v>1244</v>
      </c>
      <c r="X1130" s="2">
        <v>781</v>
      </c>
      <c r="Y1130" s="2">
        <v>2116</v>
      </c>
      <c r="Z1130" s="2">
        <v>1513</v>
      </c>
      <c r="AA1130" s="2">
        <v>603</v>
      </c>
      <c r="AB1130" s="2">
        <v>2180</v>
      </c>
      <c r="AC1130" s="2">
        <v>1549</v>
      </c>
      <c r="AD1130" s="2">
        <v>631</v>
      </c>
      <c r="AE1130" s="2">
        <v>1574</v>
      </c>
      <c r="AF1130" s="2">
        <v>1077</v>
      </c>
      <c r="AG1130" s="2">
        <v>497</v>
      </c>
      <c r="AH1130" s="2">
        <v>18</v>
      </c>
      <c r="AI1130" s="2">
        <v>17</v>
      </c>
      <c r="AJ1130" s="2">
        <v>1</v>
      </c>
      <c r="AK1130" s="2">
        <v>293</v>
      </c>
      <c r="AL1130" s="2">
        <v>283</v>
      </c>
      <c r="AM1130" s="2">
        <v>10</v>
      </c>
      <c r="AN1130" s="2">
        <v>2397</v>
      </c>
      <c r="AO1130" s="2">
        <v>1875</v>
      </c>
      <c r="AP1130" s="2">
        <v>522</v>
      </c>
      <c r="AQ1130" s="2">
        <v>22</v>
      </c>
      <c r="AR1130" s="2">
        <v>13</v>
      </c>
      <c r="AS1130" s="2">
        <v>9</v>
      </c>
    </row>
    <row r="1131" spans="1:45" x14ac:dyDescent="0.2">
      <c r="A1131" s="3" t="s">
        <v>48</v>
      </c>
      <c r="B1131" s="3" t="s">
        <v>75</v>
      </c>
      <c r="C1131" s="11" t="s">
        <v>124</v>
      </c>
      <c r="D1131" s="3" t="s">
        <v>76</v>
      </c>
      <c r="E1131" s="3" t="s">
        <v>54</v>
      </c>
      <c r="F1131" s="10" t="s">
        <v>38</v>
      </c>
      <c r="G1131" s="2">
        <v>9861</v>
      </c>
      <c r="H1131" s="2">
        <v>6439</v>
      </c>
      <c r="I1131" s="2">
        <v>3422</v>
      </c>
      <c r="J1131" s="2">
        <v>3013</v>
      </c>
      <c r="K1131" s="2">
        <v>1192</v>
      </c>
      <c r="L1131" s="2">
        <v>1821</v>
      </c>
      <c r="M1131" s="2">
        <v>6848</v>
      </c>
      <c r="N1131" s="2">
        <v>5247</v>
      </c>
      <c r="O1131" s="2">
        <v>1601</v>
      </c>
      <c r="P1131" s="2">
        <v>253</v>
      </c>
      <c r="Q1131" s="2">
        <v>180</v>
      </c>
      <c r="R1131" s="2">
        <v>73</v>
      </c>
      <c r="S1131" s="2">
        <v>514</v>
      </c>
      <c r="T1131" s="2">
        <v>352</v>
      </c>
      <c r="U1131" s="2">
        <v>162</v>
      </c>
      <c r="V1131" s="2">
        <v>1249</v>
      </c>
      <c r="W1131" s="2">
        <v>881</v>
      </c>
      <c r="X1131" s="2">
        <v>368</v>
      </c>
      <c r="Y1131" s="2">
        <v>1116</v>
      </c>
      <c r="Z1131" s="2">
        <v>852</v>
      </c>
      <c r="AA1131" s="2">
        <v>264</v>
      </c>
      <c r="AB1131" s="2">
        <v>1168</v>
      </c>
      <c r="AC1131" s="2">
        <v>887</v>
      </c>
      <c r="AD1131" s="2">
        <v>281</v>
      </c>
      <c r="AE1131" s="2">
        <v>790</v>
      </c>
      <c r="AF1131" s="2">
        <v>633</v>
      </c>
      <c r="AG1131" s="2">
        <v>157</v>
      </c>
      <c r="AH1131" s="2">
        <v>21</v>
      </c>
      <c r="AI1131" s="2">
        <v>21</v>
      </c>
      <c r="AJ1131" s="2">
        <v>0</v>
      </c>
      <c r="AK1131" s="2">
        <v>209</v>
      </c>
      <c r="AL1131" s="2">
        <v>199</v>
      </c>
      <c r="AM1131" s="2">
        <v>10</v>
      </c>
      <c r="AN1131" s="2">
        <v>1507</v>
      </c>
      <c r="AO1131" s="2">
        <v>1227</v>
      </c>
      <c r="AP1131" s="2">
        <v>280</v>
      </c>
      <c r="AQ1131" s="2">
        <v>21</v>
      </c>
      <c r="AR1131" s="2">
        <v>15</v>
      </c>
      <c r="AS1131" s="2">
        <v>6</v>
      </c>
    </row>
    <row r="1132" spans="1:45" x14ac:dyDescent="0.2">
      <c r="A1132" s="3" t="s">
        <v>48</v>
      </c>
      <c r="B1132" s="3" t="s">
        <v>75</v>
      </c>
      <c r="C1132" s="11" t="s">
        <v>124</v>
      </c>
      <c r="D1132" s="3" t="s">
        <v>76</v>
      </c>
      <c r="E1132" s="3" t="s">
        <v>54</v>
      </c>
      <c r="F1132" s="10" t="s">
        <v>39</v>
      </c>
      <c r="G1132" s="2">
        <v>5327</v>
      </c>
      <c r="H1132" s="2">
        <v>3595</v>
      </c>
      <c r="I1132" s="2">
        <v>1732</v>
      </c>
      <c r="J1132" s="2">
        <v>1920</v>
      </c>
      <c r="K1132" s="2">
        <v>796</v>
      </c>
      <c r="L1132" s="2">
        <v>1124</v>
      </c>
      <c r="M1132" s="2">
        <v>3407</v>
      </c>
      <c r="N1132" s="2">
        <v>2799</v>
      </c>
      <c r="O1132" s="2">
        <v>608</v>
      </c>
      <c r="P1132" s="2">
        <v>132</v>
      </c>
      <c r="Q1132" s="2">
        <v>95</v>
      </c>
      <c r="R1132" s="2">
        <v>37</v>
      </c>
      <c r="S1132" s="2">
        <v>308</v>
      </c>
      <c r="T1132" s="2">
        <v>237</v>
      </c>
      <c r="U1132" s="2">
        <v>71</v>
      </c>
      <c r="V1132" s="2">
        <v>648</v>
      </c>
      <c r="W1132" s="2">
        <v>504</v>
      </c>
      <c r="X1132" s="2">
        <v>144</v>
      </c>
      <c r="Y1132" s="2">
        <v>475</v>
      </c>
      <c r="Z1132" s="2">
        <v>376</v>
      </c>
      <c r="AA1132" s="2">
        <v>99</v>
      </c>
      <c r="AB1132" s="2">
        <v>575</v>
      </c>
      <c r="AC1132" s="2">
        <v>476</v>
      </c>
      <c r="AD1132" s="2">
        <v>99</v>
      </c>
      <c r="AE1132" s="2">
        <v>390</v>
      </c>
      <c r="AF1132" s="2">
        <v>344</v>
      </c>
      <c r="AG1132" s="2">
        <v>46</v>
      </c>
      <c r="AH1132" s="2">
        <v>9</v>
      </c>
      <c r="AI1132" s="2">
        <v>8</v>
      </c>
      <c r="AJ1132" s="2">
        <v>1</v>
      </c>
      <c r="AK1132" s="2">
        <v>59</v>
      </c>
      <c r="AL1132" s="2">
        <v>56</v>
      </c>
      <c r="AM1132" s="2">
        <v>3</v>
      </c>
      <c r="AN1132" s="2">
        <v>802</v>
      </c>
      <c r="AO1132" s="2">
        <v>699</v>
      </c>
      <c r="AP1132" s="2">
        <v>103</v>
      </c>
      <c r="AQ1132" s="2">
        <v>9</v>
      </c>
      <c r="AR1132" s="2">
        <v>4</v>
      </c>
      <c r="AS1132" s="2">
        <v>5</v>
      </c>
    </row>
    <row r="1133" spans="1:45" x14ac:dyDescent="0.2">
      <c r="A1133" s="3" t="s">
        <v>48</v>
      </c>
      <c r="B1133" s="3" t="s">
        <v>75</v>
      </c>
      <c r="C1133" s="11" t="s">
        <v>124</v>
      </c>
      <c r="D1133" s="3" t="s">
        <v>76</v>
      </c>
      <c r="E1133" s="3" t="s">
        <v>54</v>
      </c>
      <c r="F1133" s="10" t="s">
        <v>40</v>
      </c>
      <c r="G1133" s="2">
        <v>3183</v>
      </c>
      <c r="H1133" s="2">
        <v>1833</v>
      </c>
      <c r="I1133" s="2">
        <v>1350</v>
      </c>
      <c r="J1133" s="2">
        <v>1720</v>
      </c>
      <c r="K1133" s="2">
        <v>726</v>
      </c>
      <c r="L1133" s="2">
        <v>994</v>
      </c>
      <c r="M1133" s="2">
        <v>1463</v>
      </c>
      <c r="N1133" s="2">
        <v>1107</v>
      </c>
      <c r="O1133" s="2">
        <v>356</v>
      </c>
      <c r="P1133" s="2">
        <v>69</v>
      </c>
      <c r="Q1133" s="2">
        <v>38</v>
      </c>
      <c r="R1133" s="2">
        <v>31</v>
      </c>
      <c r="S1133" s="2">
        <v>216</v>
      </c>
      <c r="T1133" s="2">
        <v>148</v>
      </c>
      <c r="U1133" s="2">
        <v>68</v>
      </c>
      <c r="V1133" s="2">
        <v>358</v>
      </c>
      <c r="W1133" s="2">
        <v>262</v>
      </c>
      <c r="X1133" s="2">
        <v>96</v>
      </c>
      <c r="Y1133" s="2">
        <v>261</v>
      </c>
      <c r="Z1133" s="2">
        <v>193</v>
      </c>
      <c r="AA1133" s="2">
        <v>68</v>
      </c>
      <c r="AB1133" s="2">
        <v>232</v>
      </c>
      <c r="AC1133" s="2">
        <v>185</v>
      </c>
      <c r="AD1133" s="2">
        <v>47</v>
      </c>
      <c r="AE1133" s="2">
        <v>118</v>
      </c>
      <c r="AF1133" s="2">
        <v>95</v>
      </c>
      <c r="AG1133" s="2">
        <v>23</v>
      </c>
      <c r="AH1133" s="2">
        <v>0</v>
      </c>
      <c r="AI1133" s="2">
        <v>0</v>
      </c>
      <c r="AJ1133" s="2">
        <v>0</v>
      </c>
      <c r="AK1133" s="2">
        <v>3</v>
      </c>
      <c r="AL1133" s="2">
        <v>1</v>
      </c>
      <c r="AM1133" s="2">
        <v>2</v>
      </c>
      <c r="AN1133" s="2">
        <v>199</v>
      </c>
      <c r="AO1133" s="2">
        <v>180</v>
      </c>
      <c r="AP1133" s="2">
        <v>19</v>
      </c>
      <c r="AQ1133" s="2">
        <v>7</v>
      </c>
      <c r="AR1133" s="2">
        <v>5</v>
      </c>
      <c r="AS1133" s="2">
        <v>2</v>
      </c>
    </row>
    <row r="1134" spans="1:45" x14ac:dyDescent="0.2">
      <c r="A1134" s="3" t="s">
        <v>48</v>
      </c>
      <c r="B1134" s="3" t="s">
        <v>75</v>
      </c>
      <c r="C1134" s="11" t="s">
        <v>124</v>
      </c>
      <c r="D1134" s="3" t="s">
        <v>76</v>
      </c>
      <c r="E1134" s="3" t="s">
        <v>54</v>
      </c>
      <c r="F1134" s="10" t="s">
        <v>41</v>
      </c>
      <c r="G1134" s="2">
        <v>1627</v>
      </c>
      <c r="H1134" s="2">
        <v>887</v>
      </c>
      <c r="I1134" s="2">
        <v>740</v>
      </c>
      <c r="J1134" s="2">
        <v>857</v>
      </c>
      <c r="K1134" s="2">
        <v>348</v>
      </c>
      <c r="L1134" s="2">
        <v>509</v>
      </c>
      <c r="M1134" s="2">
        <v>770</v>
      </c>
      <c r="N1134" s="2">
        <v>539</v>
      </c>
      <c r="O1134" s="2">
        <v>231</v>
      </c>
      <c r="P1134" s="2">
        <v>45</v>
      </c>
      <c r="Q1134" s="2">
        <v>24</v>
      </c>
      <c r="R1134" s="2">
        <v>21</v>
      </c>
      <c r="S1134" s="2">
        <v>130</v>
      </c>
      <c r="T1134" s="2">
        <v>92</v>
      </c>
      <c r="U1134" s="2">
        <v>38</v>
      </c>
      <c r="V1134" s="2">
        <v>191</v>
      </c>
      <c r="W1134" s="2">
        <v>132</v>
      </c>
      <c r="X1134" s="2">
        <v>59</v>
      </c>
      <c r="Y1134" s="2">
        <v>131</v>
      </c>
      <c r="Z1134" s="2">
        <v>84</v>
      </c>
      <c r="AA1134" s="2">
        <v>47</v>
      </c>
      <c r="AB1134" s="2">
        <v>132</v>
      </c>
      <c r="AC1134" s="2">
        <v>93</v>
      </c>
      <c r="AD1134" s="2">
        <v>39</v>
      </c>
      <c r="AE1134" s="2">
        <v>53</v>
      </c>
      <c r="AF1134" s="2">
        <v>36</v>
      </c>
      <c r="AG1134" s="2">
        <v>17</v>
      </c>
      <c r="AH1134" s="2">
        <v>0</v>
      </c>
      <c r="AI1134" s="2">
        <v>0</v>
      </c>
      <c r="AJ1134" s="2">
        <v>0</v>
      </c>
      <c r="AK1134" s="2">
        <v>5</v>
      </c>
      <c r="AL1134" s="2">
        <v>4</v>
      </c>
      <c r="AM1134" s="2">
        <v>1</v>
      </c>
      <c r="AN1134" s="2">
        <v>79</v>
      </c>
      <c r="AO1134" s="2">
        <v>71</v>
      </c>
      <c r="AP1134" s="2">
        <v>8</v>
      </c>
      <c r="AQ1134" s="2">
        <v>4</v>
      </c>
      <c r="AR1134" s="2">
        <v>3</v>
      </c>
      <c r="AS1134" s="2">
        <v>1</v>
      </c>
    </row>
    <row r="1135" spans="1:45" x14ac:dyDescent="0.2">
      <c r="A1135" s="3" t="s">
        <v>48</v>
      </c>
      <c r="B1135" s="3" t="s">
        <v>75</v>
      </c>
      <c r="C1135" s="11" t="s">
        <v>124</v>
      </c>
      <c r="D1135" s="3" t="s">
        <v>76</v>
      </c>
      <c r="E1135" s="3" t="s">
        <v>54</v>
      </c>
      <c r="F1135" s="10" t="s">
        <v>42</v>
      </c>
      <c r="G1135" s="2">
        <v>1000</v>
      </c>
      <c r="H1135" s="2">
        <v>499</v>
      </c>
      <c r="I1135" s="2">
        <v>501</v>
      </c>
      <c r="J1135" s="2">
        <v>631</v>
      </c>
      <c r="K1135" s="2">
        <v>232</v>
      </c>
      <c r="L1135" s="2">
        <v>399</v>
      </c>
      <c r="M1135" s="2">
        <v>369</v>
      </c>
      <c r="N1135" s="2">
        <v>267</v>
      </c>
      <c r="O1135" s="2">
        <v>102</v>
      </c>
      <c r="P1135" s="2">
        <v>20</v>
      </c>
      <c r="Q1135" s="2">
        <v>9</v>
      </c>
      <c r="R1135" s="2">
        <v>11</v>
      </c>
      <c r="S1135" s="2">
        <v>72</v>
      </c>
      <c r="T1135" s="2">
        <v>50</v>
      </c>
      <c r="U1135" s="2">
        <v>22</v>
      </c>
      <c r="V1135" s="2">
        <v>92</v>
      </c>
      <c r="W1135" s="2">
        <v>67</v>
      </c>
      <c r="X1135" s="2">
        <v>25</v>
      </c>
      <c r="Y1135" s="2">
        <v>67</v>
      </c>
      <c r="Z1135" s="2">
        <v>50</v>
      </c>
      <c r="AA1135" s="2">
        <v>17</v>
      </c>
      <c r="AB1135" s="2">
        <v>53</v>
      </c>
      <c r="AC1135" s="2">
        <v>42</v>
      </c>
      <c r="AD1135" s="2">
        <v>11</v>
      </c>
      <c r="AE1135" s="2">
        <v>24</v>
      </c>
      <c r="AF1135" s="2">
        <v>15</v>
      </c>
      <c r="AG1135" s="2">
        <v>9</v>
      </c>
      <c r="AH1135" s="2">
        <v>1</v>
      </c>
      <c r="AI1135" s="2">
        <v>0</v>
      </c>
      <c r="AJ1135" s="2">
        <v>1</v>
      </c>
      <c r="AK1135" s="2">
        <v>2</v>
      </c>
      <c r="AL1135" s="2">
        <v>2</v>
      </c>
      <c r="AM1135" s="2">
        <v>0</v>
      </c>
      <c r="AN1135" s="2">
        <v>36</v>
      </c>
      <c r="AO1135" s="2">
        <v>31</v>
      </c>
      <c r="AP1135" s="2">
        <v>5</v>
      </c>
      <c r="AQ1135" s="2">
        <v>2</v>
      </c>
      <c r="AR1135" s="2">
        <v>1</v>
      </c>
      <c r="AS1135" s="2">
        <v>1</v>
      </c>
    </row>
    <row r="1136" spans="1:45" x14ac:dyDescent="0.2">
      <c r="A1136" s="3" t="s">
        <v>48</v>
      </c>
      <c r="B1136" s="3" t="s">
        <v>75</v>
      </c>
      <c r="C1136" s="11" t="s">
        <v>124</v>
      </c>
      <c r="D1136" s="3" t="s">
        <v>76</v>
      </c>
      <c r="E1136" s="3" t="s">
        <v>54</v>
      </c>
      <c r="F1136" s="10" t="s">
        <v>43</v>
      </c>
      <c r="G1136" s="2">
        <v>480</v>
      </c>
      <c r="H1136" s="2">
        <v>252</v>
      </c>
      <c r="I1136" s="2">
        <v>228</v>
      </c>
      <c r="J1136" s="2">
        <v>280</v>
      </c>
      <c r="K1136" s="2">
        <v>114</v>
      </c>
      <c r="L1136" s="2">
        <v>166</v>
      </c>
      <c r="M1136" s="2">
        <v>200</v>
      </c>
      <c r="N1136" s="2">
        <v>138</v>
      </c>
      <c r="O1136" s="2">
        <v>62</v>
      </c>
      <c r="P1136" s="2">
        <v>12</v>
      </c>
      <c r="Q1136" s="2">
        <v>6</v>
      </c>
      <c r="R1136" s="2">
        <v>6</v>
      </c>
      <c r="S1136" s="2">
        <v>32</v>
      </c>
      <c r="T1136" s="2">
        <v>24</v>
      </c>
      <c r="U1136" s="2">
        <v>8</v>
      </c>
      <c r="V1136" s="2">
        <v>58</v>
      </c>
      <c r="W1136" s="2">
        <v>38</v>
      </c>
      <c r="X1136" s="2">
        <v>20</v>
      </c>
      <c r="Y1136" s="2">
        <v>38</v>
      </c>
      <c r="Z1136" s="2">
        <v>26</v>
      </c>
      <c r="AA1136" s="2">
        <v>12</v>
      </c>
      <c r="AB1136" s="2">
        <v>31</v>
      </c>
      <c r="AC1136" s="2">
        <v>22</v>
      </c>
      <c r="AD1136" s="2">
        <v>9</v>
      </c>
      <c r="AE1136" s="2">
        <v>11</v>
      </c>
      <c r="AF1136" s="2">
        <v>9</v>
      </c>
      <c r="AG1136" s="2">
        <v>2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17</v>
      </c>
      <c r="AO1136" s="2">
        <v>12</v>
      </c>
      <c r="AP1136" s="2">
        <v>5</v>
      </c>
      <c r="AQ1136" s="2">
        <v>1</v>
      </c>
      <c r="AR1136" s="2">
        <v>1</v>
      </c>
      <c r="AS1136" s="2">
        <v>0</v>
      </c>
    </row>
    <row r="1137" spans="1:45" x14ac:dyDescent="0.2">
      <c r="A1137" s="3" t="s">
        <v>48</v>
      </c>
      <c r="B1137" s="3" t="s">
        <v>75</v>
      </c>
      <c r="C1137" s="11" t="s">
        <v>124</v>
      </c>
      <c r="D1137" s="3" t="s">
        <v>76</v>
      </c>
      <c r="E1137" s="3" t="s">
        <v>54</v>
      </c>
      <c r="F1137" s="10" t="s">
        <v>44</v>
      </c>
      <c r="G1137" s="2">
        <v>988</v>
      </c>
      <c r="H1137" s="2">
        <v>513</v>
      </c>
      <c r="I1137" s="2">
        <v>475</v>
      </c>
      <c r="J1137" s="2">
        <v>426</v>
      </c>
      <c r="K1137" s="2">
        <v>168</v>
      </c>
      <c r="L1137" s="2">
        <v>258</v>
      </c>
      <c r="M1137" s="2">
        <v>562</v>
      </c>
      <c r="N1137" s="2">
        <v>345</v>
      </c>
      <c r="O1137" s="2">
        <v>217</v>
      </c>
      <c r="P1137" s="2">
        <v>22</v>
      </c>
      <c r="Q1137" s="2">
        <v>13</v>
      </c>
      <c r="R1137" s="2">
        <v>9</v>
      </c>
      <c r="S1137" s="2">
        <v>61</v>
      </c>
      <c r="T1137" s="2">
        <v>35</v>
      </c>
      <c r="U1137" s="2">
        <v>26</v>
      </c>
      <c r="V1137" s="2">
        <v>107</v>
      </c>
      <c r="W1137" s="2">
        <v>50</v>
      </c>
      <c r="X1137" s="2">
        <v>57</v>
      </c>
      <c r="Y1137" s="2">
        <v>92</v>
      </c>
      <c r="Z1137" s="2">
        <v>51</v>
      </c>
      <c r="AA1137" s="2">
        <v>41</v>
      </c>
      <c r="AB1137" s="2">
        <v>117</v>
      </c>
      <c r="AC1137" s="2">
        <v>78</v>
      </c>
      <c r="AD1137" s="2">
        <v>39</v>
      </c>
      <c r="AE1137" s="2">
        <v>89</v>
      </c>
      <c r="AF1137" s="2">
        <v>65</v>
      </c>
      <c r="AG1137" s="2">
        <v>24</v>
      </c>
      <c r="AH1137" s="2">
        <v>0</v>
      </c>
      <c r="AI1137" s="2">
        <v>0</v>
      </c>
      <c r="AJ1137" s="2">
        <v>0</v>
      </c>
      <c r="AK1137" s="2">
        <v>7</v>
      </c>
      <c r="AL1137" s="2">
        <v>6</v>
      </c>
      <c r="AM1137" s="2">
        <v>1</v>
      </c>
      <c r="AN1137" s="2">
        <v>63</v>
      </c>
      <c r="AO1137" s="2">
        <v>45</v>
      </c>
      <c r="AP1137" s="2">
        <v>18</v>
      </c>
      <c r="AQ1137" s="2">
        <v>4</v>
      </c>
      <c r="AR1137" s="2">
        <v>2</v>
      </c>
      <c r="AS1137" s="2">
        <v>2</v>
      </c>
    </row>
    <row r="1138" spans="1:45" x14ac:dyDescent="0.2">
      <c r="A1138" s="3" t="s">
        <v>48</v>
      </c>
      <c r="B1138" s="3" t="s">
        <v>75</v>
      </c>
      <c r="C1138" s="11" t="s">
        <v>124</v>
      </c>
      <c r="D1138" s="3" t="s">
        <v>76</v>
      </c>
      <c r="E1138" s="3" t="s">
        <v>54</v>
      </c>
      <c r="F1138" s="10" t="s">
        <v>45</v>
      </c>
      <c r="G1138" s="2">
        <v>316</v>
      </c>
      <c r="H1138" s="2">
        <v>198</v>
      </c>
      <c r="I1138" s="2">
        <v>118</v>
      </c>
      <c r="J1138" s="2">
        <v>97</v>
      </c>
      <c r="K1138" s="2">
        <v>51</v>
      </c>
      <c r="L1138" s="2">
        <v>46</v>
      </c>
      <c r="M1138" s="2">
        <v>219</v>
      </c>
      <c r="N1138" s="2">
        <v>147</v>
      </c>
      <c r="O1138" s="2">
        <v>72</v>
      </c>
      <c r="P1138" s="2">
        <v>44</v>
      </c>
      <c r="Q1138" s="2">
        <v>33</v>
      </c>
      <c r="R1138" s="2">
        <v>11</v>
      </c>
      <c r="S1138" s="2">
        <v>13</v>
      </c>
      <c r="T1138" s="2">
        <v>9</v>
      </c>
      <c r="U1138" s="2">
        <v>4</v>
      </c>
      <c r="V1138" s="2">
        <v>35</v>
      </c>
      <c r="W1138" s="2">
        <v>18</v>
      </c>
      <c r="X1138" s="2">
        <v>17</v>
      </c>
      <c r="Y1138" s="2">
        <v>26</v>
      </c>
      <c r="Z1138" s="2">
        <v>19</v>
      </c>
      <c r="AA1138" s="2">
        <v>7</v>
      </c>
      <c r="AB1138" s="2">
        <v>41</v>
      </c>
      <c r="AC1138" s="2">
        <v>25</v>
      </c>
      <c r="AD1138" s="2">
        <v>16</v>
      </c>
      <c r="AE1138" s="2">
        <v>24</v>
      </c>
      <c r="AF1138" s="2">
        <v>16</v>
      </c>
      <c r="AG1138" s="2">
        <v>8</v>
      </c>
      <c r="AH1138" s="2">
        <v>0</v>
      </c>
      <c r="AI1138" s="2">
        <v>0</v>
      </c>
      <c r="AJ1138" s="2">
        <v>0</v>
      </c>
      <c r="AK1138" s="2">
        <v>1</v>
      </c>
      <c r="AL1138" s="2">
        <v>1</v>
      </c>
      <c r="AM1138" s="2">
        <v>0</v>
      </c>
      <c r="AN1138" s="2">
        <v>34</v>
      </c>
      <c r="AO1138" s="2">
        <v>25</v>
      </c>
      <c r="AP1138" s="2">
        <v>9</v>
      </c>
      <c r="AQ1138" s="2">
        <v>1</v>
      </c>
      <c r="AR1138" s="2">
        <v>1</v>
      </c>
      <c r="AS1138" s="2">
        <v>0</v>
      </c>
    </row>
    <row r="1139" spans="1:45" x14ac:dyDescent="0.2">
      <c r="A1139" s="3" t="s">
        <v>48</v>
      </c>
      <c r="B1139" s="3" t="s">
        <v>77</v>
      </c>
      <c r="C1139" s="11" t="s">
        <v>124</v>
      </c>
      <c r="D1139" s="3" t="s">
        <v>78</v>
      </c>
      <c r="E1139" s="3" t="s">
        <v>52</v>
      </c>
      <c r="F1139" s="10" t="s">
        <v>30</v>
      </c>
      <c r="G1139" s="2">
        <v>1978502</v>
      </c>
      <c r="H1139" s="2">
        <v>1024649</v>
      </c>
      <c r="I1139" s="2">
        <v>953853</v>
      </c>
      <c r="J1139" s="2">
        <v>636068</v>
      </c>
      <c r="K1139" s="2">
        <v>300692</v>
      </c>
      <c r="L1139" s="2">
        <v>335376</v>
      </c>
      <c r="M1139" s="2">
        <v>1342434</v>
      </c>
      <c r="N1139" s="2">
        <v>723957</v>
      </c>
      <c r="O1139" s="2">
        <v>618477</v>
      </c>
      <c r="P1139" s="2">
        <v>73844</v>
      </c>
      <c r="Q1139" s="2">
        <v>39339</v>
      </c>
      <c r="R1139" s="2">
        <v>34505</v>
      </c>
      <c r="S1139" s="2">
        <v>258594</v>
      </c>
      <c r="T1139" s="2">
        <v>134218</v>
      </c>
      <c r="U1139" s="2">
        <v>124376</v>
      </c>
      <c r="V1139" s="2">
        <v>330358</v>
      </c>
      <c r="W1139" s="2">
        <v>170554</v>
      </c>
      <c r="X1139" s="2">
        <v>159804</v>
      </c>
      <c r="Y1139" s="2">
        <v>304611</v>
      </c>
      <c r="Z1139" s="2">
        <v>164734</v>
      </c>
      <c r="AA1139" s="2">
        <v>139877</v>
      </c>
      <c r="AB1139" s="2">
        <v>169525</v>
      </c>
      <c r="AC1139" s="2">
        <v>96490</v>
      </c>
      <c r="AD1139" s="2">
        <v>73035</v>
      </c>
      <c r="AE1139" s="2">
        <v>106384</v>
      </c>
      <c r="AF1139" s="2">
        <v>59783</v>
      </c>
      <c r="AG1139" s="2">
        <v>46601</v>
      </c>
      <c r="AH1139" s="2">
        <v>609</v>
      </c>
      <c r="AI1139" s="2">
        <v>323</v>
      </c>
      <c r="AJ1139" s="2">
        <v>286</v>
      </c>
      <c r="AK1139" s="2">
        <v>4934</v>
      </c>
      <c r="AL1139" s="2">
        <v>3411</v>
      </c>
      <c r="AM1139" s="2">
        <v>1523</v>
      </c>
      <c r="AN1139" s="2">
        <v>89718</v>
      </c>
      <c r="AO1139" s="2">
        <v>53023</v>
      </c>
      <c r="AP1139" s="2">
        <v>36695</v>
      </c>
      <c r="AQ1139" s="2">
        <v>3857</v>
      </c>
      <c r="AR1139" s="2">
        <v>2082</v>
      </c>
      <c r="AS1139" s="2">
        <v>1775</v>
      </c>
    </row>
    <row r="1140" spans="1:45" x14ac:dyDescent="0.2">
      <c r="A1140" s="3" t="s">
        <v>48</v>
      </c>
      <c r="B1140" s="3" t="s">
        <v>77</v>
      </c>
      <c r="C1140" s="11" t="s">
        <v>124</v>
      </c>
      <c r="D1140" s="3" t="s">
        <v>78</v>
      </c>
      <c r="E1140" s="3" t="s">
        <v>52</v>
      </c>
      <c r="F1140" s="10" t="s">
        <v>31</v>
      </c>
      <c r="G1140" s="2">
        <v>291071</v>
      </c>
      <c r="H1140" s="2">
        <v>149785</v>
      </c>
      <c r="I1140" s="2">
        <v>141286</v>
      </c>
      <c r="J1140" s="2">
        <v>291071</v>
      </c>
      <c r="K1140" s="2">
        <v>149785</v>
      </c>
      <c r="L1140" s="2">
        <v>141286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</row>
    <row r="1141" spans="1:45" x14ac:dyDescent="0.2">
      <c r="A1141" s="3" t="s">
        <v>48</v>
      </c>
      <c r="B1141" s="3" t="s">
        <v>77</v>
      </c>
      <c r="C1141" s="11" t="s">
        <v>124</v>
      </c>
      <c r="D1141" s="3" t="s">
        <v>78</v>
      </c>
      <c r="E1141" s="3" t="s">
        <v>52</v>
      </c>
      <c r="F1141" s="10">
        <v>7</v>
      </c>
      <c r="G1141" s="2">
        <v>47314</v>
      </c>
      <c r="H1141" s="2">
        <v>24604</v>
      </c>
      <c r="I1141" s="2">
        <v>22710</v>
      </c>
      <c r="J1141" s="2">
        <v>18606</v>
      </c>
      <c r="K1141" s="2">
        <v>9662</v>
      </c>
      <c r="L1141" s="2">
        <v>8944</v>
      </c>
      <c r="M1141" s="2">
        <v>28708</v>
      </c>
      <c r="N1141" s="2">
        <v>14942</v>
      </c>
      <c r="O1141" s="2">
        <v>13766</v>
      </c>
      <c r="P1141" s="2">
        <v>836</v>
      </c>
      <c r="Q1141" s="2">
        <v>512</v>
      </c>
      <c r="R1141" s="2">
        <v>324</v>
      </c>
      <c r="S1141" s="2">
        <v>27693</v>
      </c>
      <c r="T1141" s="2">
        <v>14342</v>
      </c>
      <c r="U1141" s="2">
        <v>13351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179</v>
      </c>
      <c r="AR1141" s="2">
        <v>88</v>
      </c>
      <c r="AS1141" s="2">
        <v>91</v>
      </c>
    </row>
    <row r="1142" spans="1:45" x14ac:dyDescent="0.2">
      <c r="A1142" s="3" t="s">
        <v>48</v>
      </c>
      <c r="B1142" s="3" t="s">
        <v>77</v>
      </c>
      <c r="C1142" s="11" t="s">
        <v>124</v>
      </c>
      <c r="D1142" s="3" t="s">
        <v>78</v>
      </c>
      <c r="E1142" s="3" t="s">
        <v>52</v>
      </c>
      <c r="F1142" s="10">
        <v>8</v>
      </c>
      <c r="G1142" s="2">
        <v>46619</v>
      </c>
      <c r="H1142" s="2">
        <v>24166</v>
      </c>
      <c r="I1142" s="2">
        <v>22453</v>
      </c>
      <c r="J1142" s="2">
        <v>11180</v>
      </c>
      <c r="K1142" s="2">
        <v>5696</v>
      </c>
      <c r="L1142" s="2">
        <v>5484</v>
      </c>
      <c r="M1142" s="2">
        <v>35439</v>
      </c>
      <c r="N1142" s="2">
        <v>18470</v>
      </c>
      <c r="O1142" s="2">
        <v>16969</v>
      </c>
      <c r="P1142" s="2">
        <v>823</v>
      </c>
      <c r="Q1142" s="2">
        <v>513</v>
      </c>
      <c r="R1142" s="2">
        <v>310</v>
      </c>
      <c r="S1142" s="2">
        <v>34490</v>
      </c>
      <c r="T1142" s="2">
        <v>17891</v>
      </c>
      <c r="U1142" s="2">
        <v>16599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126</v>
      </c>
      <c r="AR1142" s="2">
        <v>66</v>
      </c>
      <c r="AS1142" s="2">
        <v>60</v>
      </c>
    </row>
    <row r="1143" spans="1:45" x14ac:dyDescent="0.2">
      <c r="A1143" s="3" t="s">
        <v>48</v>
      </c>
      <c r="B1143" s="3" t="s">
        <v>77</v>
      </c>
      <c r="C1143" s="11" t="s">
        <v>124</v>
      </c>
      <c r="D1143" s="3" t="s">
        <v>78</v>
      </c>
      <c r="E1143" s="3" t="s">
        <v>52</v>
      </c>
      <c r="F1143" s="10">
        <v>9</v>
      </c>
      <c r="G1143" s="2">
        <v>45357</v>
      </c>
      <c r="H1143" s="2">
        <v>23383</v>
      </c>
      <c r="I1143" s="2">
        <v>21974</v>
      </c>
      <c r="J1143" s="2">
        <v>9248</v>
      </c>
      <c r="K1143" s="2">
        <v>4697</v>
      </c>
      <c r="L1143" s="2">
        <v>4551</v>
      </c>
      <c r="M1143" s="2">
        <v>36109</v>
      </c>
      <c r="N1143" s="2">
        <v>18686</v>
      </c>
      <c r="O1143" s="2">
        <v>17423</v>
      </c>
      <c r="P1143" s="2">
        <v>771</v>
      </c>
      <c r="Q1143" s="2">
        <v>455</v>
      </c>
      <c r="R1143" s="2">
        <v>316</v>
      </c>
      <c r="S1143" s="2">
        <v>31435</v>
      </c>
      <c r="T1143" s="2">
        <v>16274</v>
      </c>
      <c r="U1143" s="2">
        <v>15161</v>
      </c>
      <c r="V1143" s="2">
        <v>3782</v>
      </c>
      <c r="W1143" s="2">
        <v>1898</v>
      </c>
      <c r="X1143" s="2">
        <v>1884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121</v>
      </c>
      <c r="AR1143" s="2">
        <v>59</v>
      </c>
      <c r="AS1143" s="2">
        <v>62</v>
      </c>
    </row>
    <row r="1144" spans="1:45" x14ac:dyDescent="0.2">
      <c r="A1144" s="3" t="s">
        <v>48</v>
      </c>
      <c r="B1144" s="3" t="s">
        <v>77</v>
      </c>
      <c r="C1144" s="11" t="s">
        <v>124</v>
      </c>
      <c r="D1144" s="3" t="s">
        <v>78</v>
      </c>
      <c r="E1144" s="3" t="s">
        <v>52</v>
      </c>
      <c r="F1144" s="10">
        <v>10</v>
      </c>
      <c r="G1144" s="2">
        <v>54020</v>
      </c>
      <c r="H1144" s="2">
        <v>28025</v>
      </c>
      <c r="I1144" s="2">
        <v>25995</v>
      </c>
      <c r="J1144" s="2">
        <v>9677</v>
      </c>
      <c r="K1144" s="2">
        <v>4918</v>
      </c>
      <c r="L1144" s="2">
        <v>4759</v>
      </c>
      <c r="M1144" s="2">
        <v>44343</v>
      </c>
      <c r="N1144" s="2">
        <v>23107</v>
      </c>
      <c r="O1144" s="2">
        <v>21236</v>
      </c>
      <c r="P1144" s="2">
        <v>914</v>
      </c>
      <c r="Q1144" s="2">
        <v>548</v>
      </c>
      <c r="R1144" s="2">
        <v>366</v>
      </c>
      <c r="S1144" s="2">
        <v>30754</v>
      </c>
      <c r="T1144" s="2">
        <v>16144</v>
      </c>
      <c r="U1144" s="2">
        <v>14610</v>
      </c>
      <c r="V1144" s="2">
        <v>12544</v>
      </c>
      <c r="W1144" s="2">
        <v>6346</v>
      </c>
      <c r="X1144" s="2">
        <v>6198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131</v>
      </c>
      <c r="AR1144" s="2">
        <v>69</v>
      </c>
      <c r="AS1144" s="2">
        <v>62</v>
      </c>
    </row>
    <row r="1145" spans="1:45" x14ac:dyDescent="0.2">
      <c r="A1145" s="3" t="s">
        <v>48</v>
      </c>
      <c r="B1145" s="3" t="s">
        <v>77</v>
      </c>
      <c r="C1145" s="11" t="s">
        <v>124</v>
      </c>
      <c r="D1145" s="3" t="s">
        <v>78</v>
      </c>
      <c r="E1145" s="3" t="s">
        <v>52</v>
      </c>
      <c r="F1145" s="10">
        <v>11</v>
      </c>
      <c r="G1145" s="2">
        <v>49059</v>
      </c>
      <c r="H1145" s="2">
        <v>25536</v>
      </c>
      <c r="I1145" s="2">
        <v>23523</v>
      </c>
      <c r="J1145" s="2">
        <v>6549</v>
      </c>
      <c r="K1145" s="2">
        <v>3347</v>
      </c>
      <c r="L1145" s="2">
        <v>3202</v>
      </c>
      <c r="M1145" s="2">
        <v>42510</v>
      </c>
      <c r="N1145" s="2">
        <v>22189</v>
      </c>
      <c r="O1145" s="2">
        <v>20321</v>
      </c>
      <c r="P1145" s="2">
        <v>841</v>
      </c>
      <c r="Q1145" s="2">
        <v>505</v>
      </c>
      <c r="R1145" s="2">
        <v>336</v>
      </c>
      <c r="S1145" s="2">
        <v>17878</v>
      </c>
      <c r="T1145" s="2">
        <v>9589</v>
      </c>
      <c r="U1145" s="2">
        <v>8289</v>
      </c>
      <c r="V1145" s="2">
        <v>23648</v>
      </c>
      <c r="W1145" s="2">
        <v>12011</v>
      </c>
      <c r="X1145" s="2">
        <v>11637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143</v>
      </c>
      <c r="AR1145" s="2">
        <v>84</v>
      </c>
      <c r="AS1145" s="2">
        <v>59</v>
      </c>
    </row>
    <row r="1146" spans="1:45" x14ac:dyDescent="0.2">
      <c r="A1146" s="3" t="s">
        <v>48</v>
      </c>
      <c r="B1146" s="3" t="s">
        <v>77</v>
      </c>
      <c r="C1146" s="11" t="s">
        <v>124</v>
      </c>
      <c r="D1146" s="3" t="s">
        <v>78</v>
      </c>
      <c r="E1146" s="3" t="s">
        <v>52</v>
      </c>
      <c r="F1146" s="10">
        <v>12</v>
      </c>
      <c r="G1146" s="2">
        <v>50676</v>
      </c>
      <c r="H1146" s="2">
        <v>26301</v>
      </c>
      <c r="I1146" s="2">
        <v>24375</v>
      </c>
      <c r="J1146" s="2">
        <v>5748</v>
      </c>
      <c r="K1146" s="2">
        <v>2866</v>
      </c>
      <c r="L1146" s="2">
        <v>2882</v>
      </c>
      <c r="M1146" s="2">
        <v>44928</v>
      </c>
      <c r="N1146" s="2">
        <v>23435</v>
      </c>
      <c r="O1146" s="2">
        <v>21493</v>
      </c>
      <c r="P1146" s="2">
        <v>894</v>
      </c>
      <c r="Q1146" s="2">
        <v>543</v>
      </c>
      <c r="R1146" s="2">
        <v>351</v>
      </c>
      <c r="S1146" s="2">
        <v>10965</v>
      </c>
      <c r="T1146" s="2">
        <v>5966</v>
      </c>
      <c r="U1146" s="2">
        <v>4999</v>
      </c>
      <c r="V1146" s="2">
        <v>29285</v>
      </c>
      <c r="W1146" s="2">
        <v>15089</v>
      </c>
      <c r="X1146" s="2">
        <v>14196</v>
      </c>
      <c r="Y1146" s="2">
        <v>3658</v>
      </c>
      <c r="Z1146" s="2">
        <v>1774</v>
      </c>
      <c r="AA1146" s="2">
        <v>1884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126</v>
      </c>
      <c r="AR1146" s="2">
        <v>63</v>
      </c>
      <c r="AS1146" s="2">
        <v>63</v>
      </c>
    </row>
    <row r="1147" spans="1:45" x14ac:dyDescent="0.2">
      <c r="A1147" s="3" t="s">
        <v>48</v>
      </c>
      <c r="B1147" s="3" t="s">
        <v>77</v>
      </c>
      <c r="C1147" s="11" t="s">
        <v>124</v>
      </c>
      <c r="D1147" s="3" t="s">
        <v>78</v>
      </c>
      <c r="E1147" s="3" t="s">
        <v>52</v>
      </c>
      <c r="F1147" s="10">
        <v>13</v>
      </c>
      <c r="G1147" s="2">
        <v>47547</v>
      </c>
      <c r="H1147" s="2">
        <v>24785</v>
      </c>
      <c r="I1147" s="2">
        <v>22762</v>
      </c>
      <c r="J1147" s="2">
        <v>4779</v>
      </c>
      <c r="K1147" s="2">
        <v>2409</v>
      </c>
      <c r="L1147" s="2">
        <v>2370</v>
      </c>
      <c r="M1147" s="2">
        <v>42768</v>
      </c>
      <c r="N1147" s="2">
        <v>22376</v>
      </c>
      <c r="O1147" s="2">
        <v>20392</v>
      </c>
      <c r="P1147" s="2">
        <v>831</v>
      </c>
      <c r="Q1147" s="2">
        <v>491</v>
      </c>
      <c r="R1147" s="2">
        <v>340</v>
      </c>
      <c r="S1147" s="2">
        <v>6685</v>
      </c>
      <c r="T1147" s="2">
        <v>3606</v>
      </c>
      <c r="U1147" s="2">
        <v>3079</v>
      </c>
      <c r="V1147" s="2">
        <v>25465</v>
      </c>
      <c r="W1147" s="2">
        <v>13437</v>
      </c>
      <c r="X1147" s="2">
        <v>12028</v>
      </c>
      <c r="Y1147" s="2">
        <v>9663</v>
      </c>
      <c r="Z1147" s="2">
        <v>4772</v>
      </c>
      <c r="AA1147" s="2">
        <v>4891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124</v>
      </c>
      <c r="AR1147" s="2">
        <v>70</v>
      </c>
      <c r="AS1147" s="2">
        <v>54</v>
      </c>
    </row>
    <row r="1148" spans="1:45" x14ac:dyDescent="0.2">
      <c r="A1148" s="3" t="s">
        <v>48</v>
      </c>
      <c r="B1148" s="3" t="s">
        <v>77</v>
      </c>
      <c r="C1148" s="11" t="s">
        <v>124</v>
      </c>
      <c r="D1148" s="3" t="s">
        <v>78</v>
      </c>
      <c r="E1148" s="3" t="s">
        <v>52</v>
      </c>
      <c r="F1148" s="10">
        <v>14</v>
      </c>
      <c r="G1148" s="2">
        <v>47369</v>
      </c>
      <c r="H1148" s="2">
        <v>24590</v>
      </c>
      <c r="I1148" s="2">
        <v>22779</v>
      </c>
      <c r="J1148" s="2">
        <v>4617</v>
      </c>
      <c r="K1148" s="2">
        <v>2385</v>
      </c>
      <c r="L1148" s="2">
        <v>2232</v>
      </c>
      <c r="M1148" s="2">
        <v>42752</v>
      </c>
      <c r="N1148" s="2">
        <v>22205</v>
      </c>
      <c r="O1148" s="2">
        <v>20547</v>
      </c>
      <c r="P1148" s="2">
        <v>938</v>
      </c>
      <c r="Q1148" s="2">
        <v>557</v>
      </c>
      <c r="R1148" s="2">
        <v>381</v>
      </c>
      <c r="S1148" s="2">
        <v>4372</v>
      </c>
      <c r="T1148" s="2">
        <v>2352</v>
      </c>
      <c r="U1148" s="2">
        <v>2020</v>
      </c>
      <c r="V1148" s="2">
        <v>17897</v>
      </c>
      <c r="W1148" s="2">
        <v>9472</v>
      </c>
      <c r="X1148" s="2">
        <v>8425</v>
      </c>
      <c r="Y1148" s="2">
        <v>19422</v>
      </c>
      <c r="Z1148" s="2">
        <v>9754</v>
      </c>
      <c r="AA1148" s="2">
        <v>9668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123</v>
      </c>
      <c r="AR1148" s="2">
        <v>70</v>
      </c>
      <c r="AS1148" s="2">
        <v>53</v>
      </c>
    </row>
    <row r="1149" spans="1:45" x14ac:dyDescent="0.2">
      <c r="A1149" s="3" t="s">
        <v>48</v>
      </c>
      <c r="B1149" s="3" t="s">
        <v>77</v>
      </c>
      <c r="C1149" s="11" t="s">
        <v>124</v>
      </c>
      <c r="D1149" s="3" t="s">
        <v>78</v>
      </c>
      <c r="E1149" s="3" t="s">
        <v>52</v>
      </c>
      <c r="F1149" s="10">
        <v>15</v>
      </c>
      <c r="G1149" s="2">
        <v>50125</v>
      </c>
      <c r="H1149" s="2">
        <v>26094</v>
      </c>
      <c r="I1149" s="2">
        <v>24031</v>
      </c>
      <c r="J1149" s="2">
        <v>5311</v>
      </c>
      <c r="K1149" s="2">
        <v>2632</v>
      </c>
      <c r="L1149" s="2">
        <v>2679</v>
      </c>
      <c r="M1149" s="2">
        <v>44814</v>
      </c>
      <c r="N1149" s="2">
        <v>23462</v>
      </c>
      <c r="O1149" s="2">
        <v>21352</v>
      </c>
      <c r="P1149" s="2">
        <v>1163</v>
      </c>
      <c r="Q1149" s="2">
        <v>677</v>
      </c>
      <c r="R1149" s="2">
        <v>486</v>
      </c>
      <c r="S1149" s="2">
        <v>3881</v>
      </c>
      <c r="T1149" s="2">
        <v>2064</v>
      </c>
      <c r="U1149" s="2">
        <v>1817</v>
      </c>
      <c r="V1149" s="2">
        <v>13515</v>
      </c>
      <c r="W1149" s="2">
        <v>7169</v>
      </c>
      <c r="X1149" s="2">
        <v>6346</v>
      </c>
      <c r="Y1149" s="2">
        <v>21172</v>
      </c>
      <c r="Z1149" s="2">
        <v>10964</v>
      </c>
      <c r="AA1149" s="2">
        <v>10208</v>
      </c>
      <c r="AB1149" s="2">
        <v>4930</v>
      </c>
      <c r="AC1149" s="2">
        <v>2505</v>
      </c>
      <c r="AD1149" s="2">
        <v>2425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153</v>
      </c>
      <c r="AR1149" s="2">
        <v>83</v>
      </c>
      <c r="AS1149" s="2">
        <v>70</v>
      </c>
    </row>
    <row r="1150" spans="1:45" x14ac:dyDescent="0.2">
      <c r="A1150" s="3" t="s">
        <v>48</v>
      </c>
      <c r="B1150" s="3" t="s">
        <v>77</v>
      </c>
      <c r="C1150" s="11" t="s">
        <v>124</v>
      </c>
      <c r="D1150" s="3" t="s">
        <v>78</v>
      </c>
      <c r="E1150" s="3" t="s">
        <v>52</v>
      </c>
      <c r="F1150" s="10">
        <v>16</v>
      </c>
      <c r="G1150" s="2">
        <v>48251</v>
      </c>
      <c r="H1150" s="2">
        <v>24771</v>
      </c>
      <c r="I1150" s="2">
        <v>23480</v>
      </c>
      <c r="J1150" s="2">
        <v>4892</v>
      </c>
      <c r="K1150" s="2">
        <v>2435</v>
      </c>
      <c r="L1150" s="2">
        <v>2457</v>
      </c>
      <c r="M1150" s="2">
        <v>43359</v>
      </c>
      <c r="N1150" s="2">
        <v>22336</v>
      </c>
      <c r="O1150" s="2">
        <v>21023</v>
      </c>
      <c r="P1150" s="2">
        <v>1235</v>
      </c>
      <c r="Q1150" s="2">
        <v>721</v>
      </c>
      <c r="R1150" s="2">
        <v>514</v>
      </c>
      <c r="S1150" s="2">
        <v>3105</v>
      </c>
      <c r="T1150" s="2">
        <v>1687</v>
      </c>
      <c r="U1150" s="2">
        <v>1418</v>
      </c>
      <c r="V1150" s="2">
        <v>10133</v>
      </c>
      <c r="W1150" s="2">
        <v>5207</v>
      </c>
      <c r="X1150" s="2">
        <v>4926</v>
      </c>
      <c r="Y1150" s="2">
        <v>19014</v>
      </c>
      <c r="Z1150" s="2">
        <v>9806</v>
      </c>
      <c r="AA1150" s="2">
        <v>9208</v>
      </c>
      <c r="AB1150" s="2">
        <v>9748</v>
      </c>
      <c r="AC1150" s="2">
        <v>4843</v>
      </c>
      <c r="AD1150" s="2">
        <v>4905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124</v>
      </c>
      <c r="AR1150" s="2">
        <v>72</v>
      </c>
      <c r="AS1150" s="2">
        <v>52</v>
      </c>
    </row>
    <row r="1151" spans="1:45" x14ac:dyDescent="0.2">
      <c r="A1151" s="3" t="s">
        <v>48</v>
      </c>
      <c r="B1151" s="3" t="s">
        <v>77</v>
      </c>
      <c r="C1151" s="11" t="s">
        <v>124</v>
      </c>
      <c r="D1151" s="3" t="s">
        <v>78</v>
      </c>
      <c r="E1151" s="3" t="s">
        <v>52</v>
      </c>
      <c r="F1151" s="10">
        <v>17</v>
      </c>
      <c r="G1151" s="2">
        <v>42900</v>
      </c>
      <c r="H1151" s="2">
        <v>21890</v>
      </c>
      <c r="I1151" s="2">
        <v>21010</v>
      </c>
      <c r="J1151" s="2">
        <v>4311</v>
      </c>
      <c r="K1151" s="2">
        <v>2130</v>
      </c>
      <c r="L1151" s="2">
        <v>2181</v>
      </c>
      <c r="M1151" s="2">
        <v>38589</v>
      </c>
      <c r="N1151" s="2">
        <v>19760</v>
      </c>
      <c r="O1151" s="2">
        <v>18829</v>
      </c>
      <c r="P1151" s="2">
        <v>1160</v>
      </c>
      <c r="Q1151" s="2">
        <v>637</v>
      </c>
      <c r="R1151" s="2">
        <v>523</v>
      </c>
      <c r="S1151" s="2">
        <v>2594</v>
      </c>
      <c r="T1151" s="2">
        <v>1338</v>
      </c>
      <c r="U1151" s="2">
        <v>1256</v>
      </c>
      <c r="V1151" s="2">
        <v>7679</v>
      </c>
      <c r="W1151" s="2">
        <v>3991</v>
      </c>
      <c r="X1151" s="2">
        <v>3688</v>
      </c>
      <c r="Y1151" s="2">
        <v>13425</v>
      </c>
      <c r="Z1151" s="2">
        <v>6956</v>
      </c>
      <c r="AA1151" s="2">
        <v>6469</v>
      </c>
      <c r="AB1151" s="2">
        <v>13609</v>
      </c>
      <c r="AC1151" s="2">
        <v>6773</v>
      </c>
      <c r="AD1151" s="2">
        <v>6836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122</v>
      </c>
      <c r="AR1151" s="2">
        <v>65</v>
      </c>
      <c r="AS1151" s="2">
        <v>57</v>
      </c>
    </row>
    <row r="1152" spans="1:45" x14ac:dyDescent="0.2">
      <c r="A1152" s="3" t="s">
        <v>48</v>
      </c>
      <c r="B1152" s="3" t="s">
        <v>77</v>
      </c>
      <c r="C1152" s="11" t="s">
        <v>124</v>
      </c>
      <c r="D1152" s="3" t="s">
        <v>78</v>
      </c>
      <c r="E1152" s="3" t="s">
        <v>52</v>
      </c>
      <c r="F1152" s="10">
        <v>18</v>
      </c>
      <c r="G1152" s="2">
        <v>48929</v>
      </c>
      <c r="H1152" s="2">
        <v>25021</v>
      </c>
      <c r="I1152" s="2">
        <v>23908</v>
      </c>
      <c r="J1152" s="2">
        <v>5713</v>
      </c>
      <c r="K1152" s="2">
        <v>2826</v>
      </c>
      <c r="L1152" s="2">
        <v>2887</v>
      </c>
      <c r="M1152" s="2">
        <v>43216</v>
      </c>
      <c r="N1152" s="2">
        <v>22195</v>
      </c>
      <c r="O1152" s="2">
        <v>21021</v>
      </c>
      <c r="P1152" s="2">
        <v>1551</v>
      </c>
      <c r="Q1152" s="2">
        <v>854</v>
      </c>
      <c r="R1152" s="2">
        <v>697</v>
      </c>
      <c r="S1152" s="2">
        <v>3073</v>
      </c>
      <c r="T1152" s="2">
        <v>1632</v>
      </c>
      <c r="U1152" s="2">
        <v>1441</v>
      </c>
      <c r="V1152" s="2">
        <v>8048</v>
      </c>
      <c r="W1152" s="2">
        <v>4099</v>
      </c>
      <c r="X1152" s="2">
        <v>3949</v>
      </c>
      <c r="Y1152" s="2">
        <v>12662</v>
      </c>
      <c r="Z1152" s="2">
        <v>6587</v>
      </c>
      <c r="AA1152" s="2">
        <v>6075</v>
      </c>
      <c r="AB1152" s="2">
        <v>11017</v>
      </c>
      <c r="AC1152" s="2">
        <v>5645</v>
      </c>
      <c r="AD1152" s="2">
        <v>5372</v>
      </c>
      <c r="AE1152" s="2">
        <v>6604</v>
      </c>
      <c r="AF1152" s="2">
        <v>3237</v>
      </c>
      <c r="AG1152" s="2">
        <v>3367</v>
      </c>
      <c r="AH1152" s="2">
        <v>23</v>
      </c>
      <c r="AI1152" s="2">
        <v>8</v>
      </c>
      <c r="AJ1152" s="2">
        <v>15</v>
      </c>
      <c r="AK1152" s="2">
        <v>97</v>
      </c>
      <c r="AL1152" s="2">
        <v>60</v>
      </c>
      <c r="AM1152" s="2">
        <v>37</v>
      </c>
      <c r="AN1152" s="2">
        <v>0</v>
      </c>
      <c r="AO1152" s="2">
        <v>0</v>
      </c>
      <c r="AP1152" s="2">
        <v>0</v>
      </c>
      <c r="AQ1152" s="2">
        <v>141</v>
      </c>
      <c r="AR1152" s="2">
        <v>73</v>
      </c>
      <c r="AS1152" s="2">
        <v>68</v>
      </c>
    </row>
    <row r="1153" spans="1:45" x14ac:dyDescent="0.2">
      <c r="A1153" s="3" t="s">
        <v>48</v>
      </c>
      <c r="B1153" s="3" t="s">
        <v>77</v>
      </c>
      <c r="C1153" s="11" t="s">
        <v>124</v>
      </c>
      <c r="D1153" s="3" t="s">
        <v>78</v>
      </c>
      <c r="E1153" s="3" t="s">
        <v>52</v>
      </c>
      <c r="F1153" s="10">
        <v>19</v>
      </c>
      <c r="G1153" s="2">
        <v>39417</v>
      </c>
      <c r="H1153" s="2">
        <v>20218</v>
      </c>
      <c r="I1153" s="2">
        <v>19199</v>
      </c>
      <c r="J1153" s="2">
        <v>4522</v>
      </c>
      <c r="K1153" s="2">
        <v>2144</v>
      </c>
      <c r="L1153" s="2">
        <v>2378</v>
      </c>
      <c r="M1153" s="2">
        <v>34895</v>
      </c>
      <c r="N1153" s="2">
        <v>18074</v>
      </c>
      <c r="O1153" s="2">
        <v>16821</v>
      </c>
      <c r="P1153" s="2">
        <v>1394</v>
      </c>
      <c r="Q1153" s="2">
        <v>750</v>
      </c>
      <c r="R1153" s="2">
        <v>644</v>
      </c>
      <c r="S1153" s="2">
        <v>2419</v>
      </c>
      <c r="T1153" s="2">
        <v>1286</v>
      </c>
      <c r="U1153" s="2">
        <v>1133</v>
      </c>
      <c r="V1153" s="2">
        <v>6164</v>
      </c>
      <c r="W1153" s="2">
        <v>3208</v>
      </c>
      <c r="X1153" s="2">
        <v>2956</v>
      </c>
      <c r="Y1153" s="2">
        <v>8841</v>
      </c>
      <c r="Z1153" s="2">
        <v>4656</v>
      </c>
      <c r="AA1153" s="2">
        <v>4185</v>
      </c>
      <c r="AB1153" s="2">
        <v>7438</v>
      </c>
      <c r="AC1153" s="2">
        <v>3894</v>
      </c>
      <c r="AD1153" s="2">
        <v>3544</v>
      </c>
      <c r="AE1153" s="2">
        <v>8367</v>
      </c>
      <c r="AF1153" s="2">
        <v>4128</v>
      </c>
      <c r="AG1153" s="2">
        <v>4239</v>
      </c>
      <c r="AH1153" s="2">
        <v>10</v>
      </c>
      <c r="AI1153" s="2">
        <v>5</v>
      </c>
      <c r="AJ1153" s="2">
        <v>5</v>
      </c>
      <c r="AK1153" s="2">
        <v>144</v>
      </c>
      <c r="AL1153" s="2">
        <v>91</v>
      </c>
      <c r="AM1153" s="2">
        <v>53</v>
      </c>
      <c r="AN1153" s="2">
        <v>0</v>
      </c>
      <c r="AO1153" s="2">
        <v>0</v>
      </c>
      <c r="AP1153" s="2">
        <v>0</v>
      </c>
      <c r="AQ1153" s="2">
        <v>118</v>
      </c>
      <c r="AR1153" s="2">
        <v>56</v>
      </c>
      <c r="AS1153" s="2">
        <v>62</v>
      </c>
    </row>
    <row r="1154" spans="1:45" x14ac:dyDescent="0.2">
      <c r="A1154" s="3" t="s">
        <v>48</v>
      </c>
      <c r="B1154" s="3" t="s">
        <v>77</v>
      </c>
      <c r="C1154" s="11" t="s">
        <v>124</v>
      </c>
      <c r="D1154" s="3" t="s">
        <v>78</v>
      </c>
      <c r="E1154" s="3" t="s">
        <v>52</v>
      </c>
      <c r="F1154" s="10" t="s">
        <v>32</v>
      </c>
      <c r="G1154" s="2">
        <v>204363</v>
      </c>
      <c r="H1154" s="2">
        <v>103769</v>
      </c>
      <c r="I1154" s="2">
        <v>100594</v>
      </c>
      <c r="J1154" s="2">
        <v>26418</v>
      </c>
      <c r="K1154" s="2">
        <v>12005</v>
      </c>
      <c r="L1154" s="2">
        <v>14413</v>
      </c>
      <c r="M1154" s="2">
        <v>177945</v>
      </c>
      <c r="N1154" s="2">
        <v>91764</v>
      </c>
      <c r="O1154" s="2">
        <v>86181</v>
      </c>
      <c r="P1154" s="2">
        <v>9294</v>
      </c>
      <c r="Q1154" s="2">
        <v>4808</v>
      </c>
      <c r="R1154" s="2">
        <v>4486</v>
      </c>
      <c r="S1154" s="2">
        <v>12219</v>
      </c>
      <c r="T1154" s="2">
        <v>6171</v>
      </c>
      <c r="U1154" s="2">
        <v>6048</v>
      </c>
      <c r="V1154" s="2">
        <v>31034</v>
      </c>
      <c r="W1154" s="2">
        <v>15462</v>
      </c>
      <c r="X1154" s="2">
        <v>15572</v>
      </c>
      <c r="Y1154" s="2">
        <v>41343</v>
      </c>
      <c r="Z1154" s="2">
        <v>21516</v>
      </c>
      <c r="AA1154" s="2">
        <v>19827</v>
      </c>
      <c r="AB1154" s="2">
        <v>27859</v>
      </c>
      <c r="AC1154" s="2">
        <v>14805</v>
      </c>
      <c r="AD1154" s="2">
        <v>13054</v>
      </c>
      <c r="AE1154" s="2">
        <v>37484</v>
      </c>
      <c r="AF1154" s="2">
        <v>19729</v>
      </c>
      <c r="AG1154" s="2">
        <v>17755</v>
      </c>
      <c r="AH1154" s="2">
        <v>136</v>
      </c>
      <c r="AI1154" s="2">
        <v>52</v>
      </c>
      <c r="AJ1154" s="2">
        <v>84</v>
      </c>
      <c r="AK1154" s="2">
        <v>1107</v>
      </c>
      <c r="AL1154" s="2">
        <v>704</v>
      </c>
      <c r="AM1154" s="2">
        <v>403</v>
      </c>
      <c r="AN1154" s="2">
        <v>16973</v>
      </c>
      <c r="AO1154" s="2">
        <v>8251</v>
      </c>
      <c r="AP1154" s="2">
        <v>8722</v>
      </c>
      <c r="AQ1154" s="2">
        <v>496</v>
      </c>
      <c r="AR1154" s="2">
        <v>266</v>
      </c>
      <c r="AS1154" s="2">
        <v>230</v>
      </c>
    </row>
    <row r="1155" spans="1:45" x14ac:dyDescent="0.2">
      <c r="A1155" s="3" t="s">
        <v>48</v>
      </c>
      <c r="B1155" s="3" t="s">
        <v>77</v>
      </c>
      <c r="C1155" s="11" t="s">
        <v>124</v>
      </c>
      <c r="D1155" s="3" t="s">
        <v>78</v>
      </c>
      <c r="E1155" s="3" t="s">
        <v>52</v>
      </c>
      <c r="F1155" s="10" t="s">
        <v>33</v>
      </c>
      <c r="G1155" s="2">
        <v>176901</v>
      </c>
      <c r="H1155" s="2">
        <v>89598</v>
      </c>
      <c r="I1155" s="2">
        <v>87303</v>
      </c>
      <c r="J1155" s="2">
        <v>25860</v>
      </c>
      <c r="K1155" s="2">
        <v>10879</v>
      </c>
      <c r="L1155" s="2">
        <v>14981</v>
      </c>
      <c r="M1155" s="2">
        <v>151041</v>
      </c>
      <c r="N1155" s="2">
        <v>78719</v>
      </c>
      <c r="O1155" s="2">
        <v>72322</v>
      </c>
      <c r="P1155" s="2">
        <v>11301</v>
      </c>
      <c r="Q1155" s="2">
        <v>5627</v>
      </c>
      <c r="R1155" s="2">
        <v>5674</v>
      </c>
      <c r="S1155" s="2">
        <v>10307</v>
      </c>
      <c r="T1155" s="2">
        <v>5008</v>
      </c>
      <c r="U1155" s="2">
        <v>5299</v>
      </c>
      <c r="V1155" s="2">
        <v>28085</v>
      </c>
      <c r="W1155" s="2">
        <v>13352</v>
      </c>
      <c r="X1155" s="2">
        <v>14733</v>
      </c>
      <c r="Y1155" s="2">
        <v>36249</v>
      </c>
      <c r="Z1155" s="2">
        <v>18837</v>
      </c>
      <c r="AA1155" s="2">
        <v>17412</v>
      </c>
      <c r="AB1155" s="2">
        <v>21429</v>
      </c>
      <c r="AC1155" s="2">
        <v>12065</v>
      </c>
      <c r="AD1155" s="2">
        <v>9364</v>
      </c>
      <c r="AE1155" s="2">
        <v>17879</v>
      </c>
      <c r="AF1155" s="2">
        <v>10139</v>
      </c>
      <c r="AG1155" s="2">
        <v>7740</v>
      </c>
      <c r="AH1155" s="2">
        <v>103</v>
      </c>
      <c r="AI1155" s="2">
        <v>52</v>
      </c>
      <c r="AJ1155" s="2">
        <v>51</v>
      </c>
      <c r="AK1155" s="2">
        <v>816</v>
      </c>
      <c r="AL1155" s="2">
        <v>483</v>
      </c>
      <c r="AM1155" s="2">
        <v>333</v>
      </c>
      <c r="AN1155" s="2">
        <v>24411</v>
      </c>
      <c r="AO1155" s="2">
        <v>12928</v>
      </c>
      <c r="AP1155" s="2">
        <v>11483</v>
      </c>
      <c r="AQ1155" s="2">
        <v>461</v>
      </c>
      <c r="AR1155" s="2">
        <v>228</v>
      </c>
      <c r="AS1155" s="2">
        <v>233</v>
      </c>
    </row>
    <row r="1156" spans="1:45" x14ac:dyDescent="0.2">
      <c r="A1156" s="3" t="s">
        <v>48</v>
      </c>
      <c r="B1156" s="3" t="s">
        <v>77</v>
      </c>
      <c r="C1156" s="11" t="s">
        <v>124</v>
      </c>
      <c r="D1156" s="3" t="s">
        <v>78</v>
      </c>
      <c r="E1156" s="3" t="s">
        <v>52</v>
      </c>
      <c r="F1156" s="10" t="s">
        <v>34</v>
      </c>
      <c r="G1156" s="2">
        <v>149924</v>
      </c>
      <c r="H1156" s="2">
        <v>76505</v>
      </c>
      <c r="I1156" s="2">
        <v>73419</v>
      </c>
      <c r="J1156" s="2">
        <v>25089</v>
      </c>
      <c r="K1156" s="2">
        <v>10264</v>
      </c>
      <c r="L1156" s="2">
        <v>14825</v>
      </c>
      <c r="M1156" s="2">
        <v>124835</v>
      </c>
      <c r="N1156" s="2">
        <v>66241</v>
      </c>
      <c r="O1156" s="2">
        <v>58594</v>
      </c>
      <c r="P1156" s="2">
        <v>9440</v>
      </c>
      <c r="Q1156" s="2">
        <v>4676</v>
      </c>
      <c r="R1156" s="2">
        <v>4764</v>
      </c>
      <c r="S1156" s="2">
        <v>9156</v>
      </c>
      <c r="T1156" s="2">
        <v>4401</v>
      </c>
      <c r="U1156" s="2">
        <v>4755</v>
      </c>
      <c r="V1156" s="2">
        <v>24780</v>
      </c>
      <c r="W1156" s="2">
        <v>11845</v>
      </c>
      <c r="X1156" s="2">
        <v>12935</v>
      </c>
      <c r="Y1156" s="2">
        <v>30783</v>
      </c>
      <c r="Z1156" s="2">
        <v>16312</v>
      </c>
      <c r="AA1156" s="2">
        <v>14471</v>
      </c>
      <c r="AB1156" s="2">
        <v>18724</v>
      </c>
      <c r="AC1156" s="2">
        <v>10644</v>
      </c>
      <c r="AD1156" s="2">
        <v>8080</v>
      </c>
      <c r="AE1156" s="2">
        <v>13483</v>
      </c>
      <c r="AF1156" s="2">
        <v>7727</v>
      </c>
      <c r="AG1156" s="2">
        <v>5756</v>
      </c>
      <c r="AH1156" s="2">
        <v>83</v>
      </c>
      <c r="AI1156" s="2">
        <v>40</v>
      </c>
      <c r="AJ1156" s="2">
        <v>43</v>
      </c>
      <c r="AK1156" s="2">
        <v>641</v>
      </c>
      <c r="AL1156" s="2">
        <v>394</v>
      </c>
      <c r="AM1156" s="2">
        <v>247</v>
      </c>
      <c r="AN1156" s="2">
        <v>17434</v>
      </c>
      <c r="AO1156" s="2">
        <v>10041</v>
      </c>
      <c r="AP1156" s="2">
        <v>7393</v>
      </c>
      <c r="AQ1156" s="2">
        <v>311</v>
      </c>
      <c r="AR1156" s="2">
        <v>161</v>
      </c>
      <c r="AS1156" s="2">
        <v>150</v>
      </c>
    </row>
    <row r="1157" spans="1:45" x14ac:dyDescent="0.2">
      <c r="A1157" s="3" t="s">
        <v>48</v>
      </c>
      <c r="B1157" s="3" t="s">
        <v>77</v>
      </c>
      <c r="C1157" s="11" t="s">
        <v>124</v>
      </c>
      <c r="D1157" s="3" t="s">
        <v>78</v>
      </c>
      <c r="E1157" s="3" t="s">
        <v>52</v>
      </c>
      <c r="F1157" s="10" t="s">
        <v>35</v>
      </c>
      <c r="G1157" s="2">
        <v>128198</v>
      </c>
      <c r="H1157" s="2">
        <v>64695</v>
      </c>
      <c r="I1157" s="2">
        <v>63503</v>
      </c>
      <c r="J1157" s="2">
        <v>26468</v>
      </c>
      <c r="K1157" s="2">
        <v>10169</v>
      </c>
      <c r="L1157" s="2">
        <v>16299</v>
      </c>
      <c r="M1157" s="2">
        <v>101730</v>
      </c>
      <c r="N1157" s="2">
        <v>54526</v>
      </c>
      <c r="O1157" s="2">
        <v>47204</v>
      </c>
      <c r="P1157" s="2">
        <v>7881</v>
      </c>
      <c r="Q1157" s="2">
        <v>3859</v>
      </c>
      <c r="R1157" s="2">
        <v>4022</v>
      </c>
      <c r="S1157" s="2">
        <v>8755</v>
      </c>
      <c r="T1157" s="2">
        <v>4107</v>
      </c>
      <c r="U1157" s="2">
        <v>4648</v>
      </c>
      <c r="V1157" s="2">
        <v>22216</v>
      </c>
      <c r="W1157" s="2">
        <v>10506</v>
      </c>
      <c r="X1157" s="2">
        <v>11710</v>
      </c>
      <c r="Y1157" s="2">
        <v>26001</v>
      </c>
      <c r="Z1157" s="2">
        <v>13743</v>
      </c>
      <c r="AA1157" s="2">
        <v>12258</v>
      </c>
      <c r="AB1157" s="2">
        <v>15990</v>
      </c>
      <c r="AC1157" s="2">
        <v>9501</v>
      </c>
      <c r="AD1157" s="2">
        <v>6489</v>
      </c>
      <c r="AE1157" s="2">
        <v>8649</v>
      </c>
      <c r="AF1157" s="2">
        <v>5219</v>
      </c>
      <c r="AG1157" s="2">
        <v>3430</v>
      </c>
      <c r="AH1157" s="2">
        <v>71</v>
      </c>
      <c r="AI1157" s="2">
        <v>34</v>
      </c>
      <c r="AJ1157" s="2">
        <v>37</v>
      </c>
      <c r="AK1157" s="2">
        <v>609</v>
      </c>
      <c r="AL1157" s="2">
        <v>445</v>
      </c>
      <c r="AM1157" s="2">
        <v>164</v>
      </c>
      <c r="AN1157" s="2">
        <v>11340</v>
      </c>
      <c r="AO1157" s="2">
        <v>7000</v>
      </c>
      <c r="AP1157" s="2">
        <v>4340</v>
      </c>
      <c r="AQ1157" s="2">
        <v>218</v>
      </c>
      <c r="AR1157" s="2">
        <v>112</v>
      </c>
      <c r="AS1157" s="2">
        <v>106</v>
      </c>
    </row>
    <row r="1158" spans="1:45" x14ac:dyDescent="0.2">
      <c r="A1158" s="3" t="s">
        <v>48</v>
      </c>
      <c r="B1158" s="3" t="s">
        <v>77</v>
      </c>
      <c r="C1158" s="11" t="s">
        <v>124</v>
      </c>
      <c r="D1158" s="3" t="s">
        <v>78</v>
      </c>
      <c r="E1158" s="3" t="s">
        <v>52</v>
      </c>
      <c r="F1158" s="10" t="s">
        <v>36</v>
      </c>
      <c r="G1158" s="2">
        <v>109261</v>
      </c>
      <c r="H1158" s="2">
        <v>57653</v>
      </c>
      <c r="I1158" s="2">
        <v>51608</v>
      </c>
      <c r="J1158" s="2">
        <v>27261</v>
      </c>
      <c r="K1158" s="2">
        <v>10817</v>
      </c>
      <c r="L1158" s="2">
        <v>16444</v>
      </c>
      <c r="M1158" s="2">
        <v>82000</v>
      </c>
      <c r="N1158" s="2">
        <v>46836</v>
      </c>
      <c r="O1158" s="2">
        <v>35164</v>
      </c>
      <c r="P1158" s="2">
        <v>6258</v>
      </c>
      <c r="Q1158" s="2">
        <v>3332</v>
      </c>
      <c r="R1158" s="2">
        <v>2926</v>
      </c>
      <c r="S1158" s="2">
        <v>8274</v>
      </c>
      <c r="T1158" s="2">
        <v>3917</v>
      </c>
      <c r="U1158" s="2">
        <v>4357</v>
      </c>
      <c r="V1158" s="2">
        <v>19071</v>
      </c>
      <c r="W1158" s="2">
        <v>9714</v>
      </c>
      <c r="X1158" s="2">
        <v>9357</v>
      </c>
      <c r="Y1158" s="2">
        <v>22005</v>
      </c>
      <c r="Z1158" s="2">
        <v>12702</v>
      </c>
      <c r="AA1158" s="2">
        <v>9303</v>
      </c>
      <c r="AB1158" s="2">
        <v>13216</v>
      </c>
      <c r="AC1158" s="2">
        <v>8236</v>
      </c>
      <c r="AD1158" s="2">
        <v>4980</v>
      </c>
      <c r="AE1158" s="2">
        <v>5370</v>
      </c>
      <c r="AF1158" s="2">
        <v>3501</v>
      </c>
      <c r="AG1158" s="2">
        <v>1869</v>
      </c>
      <c r="AH1158" s="2">
        <v>55</v>
      </c>
      <c r="AI1158" s="2">
        <v>33</v>
      </c>
      <c r="AJ1158" s="2">
        <v>22</v>
      </c>
      <c r="AK1158" s="2">
        <v>488</v>
      </c>
      <c r="AL1158" s="2">
        <v>379</v>
      </c>
      <c r="AM1158" s="2">
        <v>109</v>
      </c>
      <c r="AN1158" s="2">
        <v>7072</v>
      </c>
      <c r="AO1158" s="2">
        <v>4916</v>
      </c>
      <c r="AP1158" s="2">
        <v>2156</v>
      </c>
      <c r="AQ1158" s="2">
        <v>191</v>
      </c>
      <c r="AR1158" s="2">
        <v>106</v>
      </c>
      <c r="AS1158" s="2">
        <v>85</v>
      </c>
    </row>
    <row r="1159" spans="1:45" x14ac:dyDescent="0.2">
      <c r="A1159" s="3" t="s">
        <v>48</v>
      </c>
      <c r="B1159" s="3" t="s">
        <v>77</v>
      </c>
      <c r="C1159" s="11" t="s">
        <v>124</v>
      </c>
      <c r="D1159" s="3" t="s">
        <v>78</v>
      </c>
      <c r="E1159" s="3" t="s">
        <v>52</v>
      </c>
      <c r="F1159" s="10" t="s">
        <v>37</v>
      </c>
      <c r="G1159" s="2">
        <v>87747</v>
      </c>
      <c r="H1159" s="2">
        <v>47757</v>
      </c>
      <c r="I1159" s="2">
        <v>39990</v>
      </c>
      <c r="J1159" s="2">
        <v>25128</v>
      </c>
      <c r="K1159" s="2">
        <v>9947</v>
      </c>
      <c r="L1159" s="2">
        <v>15181</v>
      </c>
      <c r="M1159" s="2">
        <v>62619</v>
      </c>
      <c r="N1159" s="2">
        <v>37810</v>
      </c>
      <c r="O1159" s="2">
        <v>24809</v>
      </c>
      <c r="P1159" s="2">
        <v>4944</v>
      </c>
      <c r="Q1159" s="2">
        <v>2737</v>
      </c>
      <c r="R1159" s="2">
        <v>2207</v>
      </c>
      <c r="S1159" s="2">
        <v>7692</v>
      </c>
      <c r="T1159" s="2">
        <v>3883</v>
      </c>
      <c r="U1159" s="2">
        <v>3809</v>
      </c>
      <c r="V1159" s="2">
        <v>15220</v>
      </c>
      <c r="W1159" s="2">
        <v>8285</v>
      </c>
      <c r="X1159" s="2">
        <v>6935</v>
      </c>
      <c r="Y1159" s="2">
        <v>15784</v>
      </c>
      <c r="Z1159" s="2">
        <v>9855</v>
      </c>
      <c r="AA1159" s="2">
        <v>5929</v>
      </c>
      <c r="AB1159" s="2">
        <v>9768</v>
      </c>
      <c r="AC1159" s="2">
        <v>6371</v>
      </c>
      <c r="AD1159" s="2">
        <v>3397</v>
      </c>
      <c r="AE1159" s="2">
        <v>3657</v>
      </c>
      <c r="AF1159" s="2">
        <v>2500</v>
      </c>
      <c r="AG1159" s="2">
        <v>1157</v>
      </c>
      <c r="AH1159" s="2">
        <v>38</v>
      </c>
      <c r="AI1159" s="2">
        <v>30</v>
      </c>
      <c r="AJ1159" s="2">
        <v>8</v>
      </c>
      <c r="AK1159" s="2">
        <v>423</v>
      </c>
      <c r="AL1159" s="2">
        <v>346</v>
      </c>
      <c r="AM1159" s="2">
        <v>77</v>
      </c>
      <c r="AN1159" s="2">
        <v>4953</v>
      </c>
      <c r="AO1159" s="2">
        <v>3716</v>
      </c>
      <c r="AP1159" s="2">
        <v>1237</v>
      </c>
      <c r="AQ1159" s="2">
        <v>140</v>
      </c>
      <c r="AR1159" s="2">
        <v>87</v>
      </c>
      <c r="AS1159" s="2">
        <v>53</v>
      </c>
    </row>
    <row r="1160" spans="1:45" x14ac:dyDescent="0.2">
      <c r="A1160" s="3" t="s">
        <v>48</v>
      </c>
      <c r="B1160" s="3" t="s">
        <v>77</v>
      </c>
      <c r="C1160" s="11" t="s">
        <v>124</v>
      </c>
      <c r="D1160" s="3" t="s">
        <v>78</v>
      </c>
      <c r="E1160" s="3" t="s">
        <v>52</v>
      </c>
      <c r="F1160" s="10" t="s">
        <v>38</v>
      </c>
      <c r="G1160" s="2">
        <v>65859</v>
      </c>
      <c r="H1160" s="2">
        <v>36134</v>
      </c>
      <c r="I1160" s="2">
        <v>29725</v>
      </c>
      <c r="J1160" s="2">
        <v>22685</v>
      </c>
      <c r="K1160" s="2">
        <v>9332</v>
      </c>
      <c r="L1160" s="2">
        <v>13353</v>
      </c>
      <c r="M1160" s="2">
        <v>43174</v>
      </c>
      <c r="N1160" s="2">
        <v>26802</v>
      </c>
      <c r="O1160" s="2">
        <v>16372</v>
      </c>
      <c r="P1160" s="2">
        <v>3627</v>
      </c>
      <c r="Q1160" s="2">
        <v>2095</v>
      </c>
      <c r="R1160" s="2">
        <v>1532</v>
      </c>
      <c r="S1160" s="2">
        <v>6312</v>
      </c>
      <c r="T1160" s="2">
        <v>3225</v>
      </c>
      <c r="U1160" s="2">
        <v>3087</v>
      </c>
      <c r="V1160" s="2">
        <v>11162</v>
      </c>
      <c r="W1160" s="2">
        <v>6379</v>
      </c>
      <c r="X1160" s="2">
        <v>4783</v>
      </c>
      <c r="Y1160" s="2">
        <v>9859</v>
      </c>
      <c r="Z1160" s="2">
        <v>6307</v>
      </c>
      <c r="AA1160" s="2">
        <v>3552</v>
      </c>
      <c r="AB1160" s="2">
        <v>6457</v>
      </c>
      <c r="AC1160" s="2">
        <v>4353</v>
      </c>
      <c r="AD1160" s="2">
        <v>2104</v>
      </c>
      <c r="AE1160" s="2">
        <v>2180</v>
      </c>
      <c r="AF1160" s="2">
        <v>1588</v>
      </c>
      <c r="AG1160" s="2">
        <v>592</v>
      </c>
      <c r="AH1160" s="2">
        <v>31</v>
      </c>
      <c r="AI1160" s="2">
        <v>24</v>
      </c>
      <c r="AJ1160" s="2">
        <v>7</v>
      </c>
      <c r="AK1160" s="2">
        <v>275</v>
      </c>
      <c r="AL1160" s="2">
        <v>233</v>
      </c>
      <c r="AM1160" s="2">
        <v>42</v>
      </c>
      <c r="AN1160" s="2">
        <v>3186</v>
      </c>
      <c r="AO1160" s="2">
        <v>2542</v>
      </c>
      <c r="AP1160" s="2">
        <v>644</v>
      </c>
      <c r="AQ1160" s="2">
        <v>85</v>
      </c>
      <c r="AR1160" s="2">
        <v>56</v>
      </c>
      <c r="AS1160" s="2">
        <v>29</v>
      </c>
    </row>
    <row r="1161" spans="1:45" x14ac:dyDescent="0.2">
      <c r="A1161" s="3" t="s">
        <v>48</v>
      </c>
      <c r="B1161" s="3" t="s">
        <v>77</v>
      </c>
      <c r="C1161" s="11" t="s">
        <v>124</v>
      </c>
      <c r="D1161" s="3" t="s">
        <v>78</v>
      </c>
      <c r="E1161" s="3" t="s">
        <v>52</v>
      </c>
      <c r="F1161" s="10" t="s">
        <v>39</v>
      </c>
      <c r="G1161" s="2">
        <v>43398</v>
      </c>
      <c r="H1161" s="2">
        <v>23741</v>
      </c>
      <c r="I1161" s="2">
        <v>19657</v>
      </c>
      <c r="J1161" s="2">
        <v>16525</v>
      </c>
      <c r="K1161" s="2">
        <v>6594</v>
      </c>
      <c r="L1161" s="2">
        <v>9931</v>
      </c>
      <c r="M1161" s="2">
        <v>26873</v>
      </c>
      <c r="N1161" s="2">
        <v>17147</v>
      </c>
      <c r="O1161" s="2">
        <v>9726</v>
      </c>
      <c r="P1161" s="2">
        <v>2338</v>
      </c>
      <c r="Q1161" s="2">
        <v>1309</v>
      </c>
      <c r="R1161" s="2">
        <v>1029</v>
      </c>
      <c r="S1161" s="2">
        <v>4554</v>
      </c>
      <c r="T1161" s="2">
        <v>2408</v>
      </c>
      <c r="U1161" s="2">
        <v>2146</v>
      </c>
      <c r="V1161" s="2">
        <v>7167</v>
      </c>
      <c r="W1161" s="2">
        <v>4342</v>
      </c>
      <c r="X1161" s="2">
        <v>2825</v>
      </c>
      <c r="Y1161" s="2">
        <v>5686</v>
      </c>
      <c r="Z1161" s="2">
        <v>3769</v>
      </c>
      <c r="AA1161" s="2">
        <v>1917</v>
      </c>
      <c r="AB1161" s="2">
        <v>3830</v>
      </c>
      <c r="AC1161" s="2">
        <v>2718</v>
      </c>
      <c r="AD1161" s="2">
        <v>1112</v>
      </c>
      <c r="AE1161" s="2">
        <v>1177</v>
      </c>
      <c r="AF1161" s="2">
        <v>885</v>
      </c>
      <c r="AG1161" s="2">
        <v>292</v>
      </c>
      <c r="AH1161" s="2">
        <v>19</v>
      </c>
      <c r="AI1161" s="2">
        <v>14</v>
      </c>
      <c r="AJ1161" s="2">
        <v>5</v>
      </c>
      <c r="AK1161" s="2">
        <v>141</v>
      </c>
      <c r="AL1161" s="2">
        <v>117</v>
      </c>
      <c r="AM1161" s="2">
        <v>24</v>
      </c>
      <c r="AN1161" s="2">
        <v>1910</v>
      </c>
      <c r="AO1161" s="2">
        <v>1552</v>
      </c>
      <c r="AP1161" s="2">
        <v>358</v>
      </c>
      <c r="AQ1161" s="2">
        <v>51</v>
      </c>
      <c r="AR1161" s="2">
        <v>33</v>
      </c>
      <c r="AS1161" s="2">
        <v>18</v>
      </c>
    </row>
    <row r="1162" spans="1:45" x14ac:dyDescent="0.2">
      <c r="A1162" s="3" t="s">
        <v>48</v>
      </c>
      <c r="B1162" s="3" t="s">
        <v>77</v>
      </c>
      <c r="C1162" s="11" t="s">
        <v>124</v>
      </c>
      <c r="D1162" s="3" t="s">
        <v>78</v>
      </c>
      <c r="E1162" s="3" t="s">
        <v>52</v>
      </c>
      <c r="F1162" s="10" t="s">
        <v>40</v>
      </c>
      <c r="G1162" s="2">
        <v>36519</v>
      </c>
      <c r="H1162" s="2">
        <v>19683</v>
      </c>
      <c r="I1162" s="2">
        <v>16836</v>
      </c>
      <c r="J1162" s="2">
        <v>16511</v>
      </c>
      <c r="K1162" s="2">
        <v>6695</v>
      </c>
      <c r="L1162" s="2">
        <v>9816</v>
      </c>
      <c r="M1162" s="2">
        <v>20008</v>
      </c>
      <c r="N1162" s="2">
        <v>12988</v>
      </c>
      <c r="O1162" s="2">
        <v>7020</v>
      </c>
      <c r="P1162" s="2">
        <v>1869</v>
      </c>
      <c r="Q1162" s="2">
        <v>1054</v>
      </c>
      <c r="R1162" s="2">
        <v>815</v>
      </c>
      <c r="S1162" s="2">
        <v>4166</v>
      </c>
      <c r="T1162" s="2">
        <v>2327</v>
      </c>
      <c r="U1162" s="2">
        <v>1839</v>
      </c>
      <c r="V1162" s="2">
        <v>5866</v>
      </c>
      <c r="W1162" s="2">
        <v>3610</v>
      </c>
      <c r="X1162" s="2">
        <v>2256</v>
      </c>
      <c r="Y1162" s="2">
        <v>4035</v>
      </c>
      <c r="Z1162" s="2">
        <v>2813</v>
      </c>
      <c r="AA1162" s="2">
        <v>1222</v>
      </c>
      <c r="AB1162" s="2">
        <v>2295</v>
      </c>
      <c r="AC1162" s="2">
        <v>1703</v>
      </c>
      <c r="AD1162" s="2">
        <v>592</v>
      </c>
      <c r="AE1162" s="2">
        <v>605</v>
      </c>
      <c r="AF1162" s="2">
        <v>479</v>
      </c>
      <c r="AG1162" s="2">
        <v>126</v>
      </c>
      <c r="AH1162" s="2">
        <v>19</v>
      </c>
      <c r="AI1162" s="2">
        <v>16</v>
      </c>
      <c r="AJ1162" s="2">
        <v>3</v>
      </c>
      <c r="AK1162" s="2">
        <v>74</v>
      </c>
      <c r="AL1162" s="2">
        <v>64</v>
      </c>
      <c r="AM1162" s="2">
        <v>10</v>
      </c>
      <c r="AN1162" s="2">
        <v>1036</v>
      </c>
      <c r="AO1162" s="2">
        <v>894</v>
      </c>
      <c r="AP1162" s="2">
        <v>142</v>
      </c>
      <c r="AQ1162" s="2">
        <v>43</v>
      </c>
      <c r="AR1162" s="2">
        <v>28</v>
      </c>
      <c r="AS1162" s="2">
        <v>15</v>
      </c>
    </row>
    <row r="1163" spans="1:45" x14ac:dyDescent="0.2">
      <c r="A1163" s="3" t="s">
        <v>48</v>
      </c>
      <c r="B1163" s="3" t="s">
        <v>77</v>
      </c>
      <c r="C1163" s="11" t="s">
        <v>124</v>
      </c>
      <c r="D1163" s="3" t="s">
        <v>78</v>
      </c>
      <c r="E1163" s="3" t="s">
        <v>52</v>
      </c>
      <c r="F1163" s="10" t="s">
        <v>41</v>
      </c>
      <c r="G1163" s="2">
        <v>24243</v>
      </c>
      <c r="H1163" s="2">
        <v>12801</v>
      </c>
      <c r="I1163" s="2">
        <v>11442</v>
      </c>
      <c r="J1163" s="2">
        <v>11799</v>
      </c>
      <c r="K1163" s="2">
        <v>4668</v>
      </c>
      <c r="L1163" s="2">
        <v>7131</v>
      </c>
      <c r="M1163" s="2">
        <v>12444</v>
      </c>
      <c r="N1163" s="2">
        <v>8133</v>
      </c>
      <c r="O1163" s="2">
        <v>4311</v>
      </c>
      <c r="P1163" s="2">
        <v>1214</v>
      </c>
      <c r="Q1163" s="2">
        <v>692</v>
      </c>
      <c r="R1163" s="2">
        <v>522</v>
      </c>
      <c r="S1163" s="2">
        <v>2783</v>
      </c>
      <c r="T1163" s="2">
        <v>1566</v>
      </c>
      <c r="U1163" s="2">
        <v>1217</v>
      </c>
      <c r="V1163" s="2">
        <v>3480</v>
      </c>
      <c r="W1163" s="2">
        <v>2254</v>
      </c>
      <c r="X1163" s="2">
        <v>1226</v>
      </c>
      <c r="Y1163" s="2">
        <v>2376</v>
      </c>
      <c r="Z1163" s="2">
        <v>1647</v>
      </c>
      <c r="AA1163" s="2">
        <v>729</v>
      </c>
      <c r="AB1163" s="2">
        <v>1549</v>
      </c>
      <c r="AC1163" s="2">
        <v>1134</v>
      </c>
      <c r="AD1163" s="2">
        <v>415</v>
      </c>
      <c r="AE1163" s="2">
        <v>388</v>
      </c>
      <c r="AF1163" s="2">
        <v>278</v>
      </c>
      <c r="AG1163" s="2">
        <v>110</v>
      </c>
      <c r="AH1163" s="2">
        <v>5</v>
      </c>
      <c r="AI1163" s="2">
        <v>4</v>
      </c>
      <c r="AJ1163" s="2">
        <v>1</v>
      </c>
      <c r="AK1163" s="2">
        <v>52</v>
      </c>
      <c r="AL1163" s="2">
        <v>42</v>
      </c>
      <c r="AM1163" s="2">
        <v>10</v>
      </c>
      <c r="AN1163" s="2">
        <v>572</v>
      </c>
      <c r="AO1163" s="2">
        <v>501</v>
      </c>
      <c r="AP1163" s="2">
        <v>71</v>
      </c>
      <c r="AQ1163" s="2">
        <v>25</v>
      </c>
      <c r="AR1163" s="2">
        <v>15</v>
      </c>
      <c r="AS1163" s="2">
        <v>10</v>
      </c>
    </row>
    <row r="1164" spans="1:45" x14ac:dyDescent="0.2">
      <c r="A1164" s="3" t="s">
        <v>48</v>
      </c>
      <c r="B1164" s="3" t="s">
        <v>77</v>
      </c>
      <c r="C1164" s="11" t="s">
        <v>124</v>
      </c>
      <c r="D1164" s="3" t="s">
        <v>78</v>
      </c>
      <c r="E1164" s="3" t="s">
        <v>52</v>
      </c>
      <c r="F1164" s="10" t="s">
        <v>42</v>
      </c>
      <c r="G1164" s="2">
        <v>17593</v>
      </c>
      <c r="H1164" s="2">
        <v>9260</v>
      </c>
      <c r="I1164" s="2">
        <v>8333</v>
      </c>
      <c r="J1164" s="2">
        <v>10331</v>
      </c>
      <c r="K1164" s="2">
        <v>4355</v>
      </c>
      <c r="L1164" s="2">
        <v>5976</v>
      </c>
      <c r="M1164" s="2">
        <v>7262</v>
      </c>
      <c r="N1164" s="2">
        <v>4905</v>
      </c>
      <c r="O1164" s="2">
        <v>2357</v>
      </c>
      <c r="P1164" s="2">
        <v>806</v>
      </c>
      <c r="Q1164" s="2">
        <v>469</v>
      </c>
      <c r="R1164" s="2">
        <v>337</v>
      </c>
      <c r="S1164" s="2">
        <v>2024</v>
      </c>
      <c r="T1164" s="2">
        <v>1146</v>
      </c>
      <c r="U1164" s="2">
        <v>878</v>
      </c>
      <c r="V1164" s="2">
        <v>1842</v>
      </c>
      <c r="W1164" s="2">
        <v>1283</v>
      </c>
      <c r="X1164" s="2">
        <v>559</v>
      </c>
      <c r="Y1164" s="2">
        <v>1196</v>
      </c>
      <c r="Z1164" s="2">
        <v>906</v>
      </c>
      <c r="AA1164" s="2">
        <v>290</v>
      </c>
      <c r="AB1164" s="2">
        <v>783</v>
      </c>
      <c r="AC1164" s="2">
        <v>615</v>
      </c>
      <c r="AD1164" s="2">
        <v>168</v>
      </c>
      <c r="AE1164" s="2">
        <v>225</v>
      </c>
      <c r="AF1164" s="2">
        <v>165</v>
      </c>
      <c r="AG1164" s="2">
        <v>60</v>
      </c>
      <c r="AH1164" s="2">
        <v>5</v>
      </c>
      <c r="AI1164" s="2">
        <v>4</v>
      </c>
      <c r="AJ1164" s="2">
        <v>1</v>
      </c>
      <c r="AK1164" s="2">
        <v>31</v>
      </c>
      <c r="AL1164" s="2">
        <v>21</v>
      </c>
      <c r="AM1164" s="2">
        <v>10</v>
      </c>
      <c r="AN1164" s="2">
        <v>331</v>
      </c>
      <c r="AO1164" s="2">
        <v>287</v>
      </c>
      <c r="AP1164" s="2">
        <v>44</v>
      </c>
      <c r="AQ1164" s="2">
        <v>19</v>
      </c>
      <c r="AR1164" s="2">
        <v>9</v>
      </c>
      <c r="AS1164" s="2">
        <v>10</v>
      </c>
    </row>
    <row r="1165" spans="1:45" x14ac:dyDescent="0.2">
      <c r="A1165" s="3" t="s">
        <v>48</v>
      </c>
      <c r="B1165" s="3" t="s">
        <v>77</v>
      </c>
      <c r="C1165" s="11" t="s">
        <v>124</v>
      </c>
      <c r="D1165" s="3" t="s">
        <v>78</v>
      </c>
      <c r="E1165" s="3" t="s">
        <v>52</v>
      </c>
      <c r="F1165" s="10" t="s">
        <v>43</v>
      </c>
      <c r="G1165" s="2">
        <v>10565</v>
      </c>
      <c r="H1165" s="2">
        <v>5635</v>
      </c>
      <c r="I1165" s="2">
        <v>4930</v>
      </c>
      <c r="J1165" s="2">
        <v>6388</v>
      </c>
      <c r="K1165" s="2">
        <v>2739</v>
      </c>
      <c r="L1165" s="2">
        <v>3649</v>
      </c>
      <c r="M1165" s="2">
        <v>4177</v>
      </c>
      <c r="N1165" s="2">
        <v>2896</v>
      </c>
      <c r="O1165" s="2">
        <v>1281</v>
      </c>
      <c r="P1165" s="2">
        <v>544</v>
      </c>
      <c r="Q1165" s="2">
        <v>312</v>
      </c>
      <c r="R1165" s="2">
        <v>232</v>
      </c>
      <c r="S1165" s="2">
        <v>1312</v>
      </c>
      <c r="T1165" s="2">
        <v>820</v>
      </c>
      <c r="U1165" s="2">
        <v>492</v>
      </c>
      <c r="V1165" s="2">
        <v>990</v>
      </c>
      <c r="W1165" s="2">
        <v>699</v>
      </c>
      <c r="X1165" s="2">
        <v>291</v>
      </c>
      <c r="Y1165" s="2">
        <v>605</v>
      </c>
      <c r="Z1165" s="2">
        <v>473</v>
      </c>
      <c r="AA1165" s="2">
        <v>132</v>
      </c>
      <c r="AB1165" s="2">
        <v>380</v>
      </c>
      <c r="AC1165" s="2">
        <v>311</v>
      </c>
      <c r="AD1165" s="2">
        <v>69</v>
      </c>
      <c r="AE1165" s="2">
        <v>106</v>
      </c>
      <c r="AF1165" s="2">
        <v>77</v>
      </c>
      <c r="AG1165" s="2">
        <v>29</v>
      </c>
      <c r="AH1165" s="2">
        <v>4</v>
      </c>
      <c r="AI1165" s="2">
        <v>2</v>
      </c>
      <c r="AJ1165" s="2">
        <v>2</v>
      </c>
      <c r="AK1165" s="2">
        <v>17</v>
      </c>
      <c r="AL1165" s="2">
        <v>17</v>
      </c>
      <c r="AM1165" s="2">
        <v>0</v>
      </c>
      <c r="AN1165" s="2">
        <v>210</v>
      </c>
      <c r="AO1165" s="2">
        <v>178</v>
      </c>
      <c r="AP1165" s="2">
        <v>32</v>
      </c>
      <c r="AQ1165" s="2">
        <v>9</v>
      </c>
      <c r="AR1165" s="2">
        <v>7</v>
      </c>
      <c r="AS1165" s="2">
        <v>2</v>
      </c>
    </row>
    <row r="1166" spans="1:45" x14ac:dyDescent="0.2">
      <c r="A1166" s="3" t="s">
        <v>48</v>
      </c>
      <c r="B1166" s="3" t="s">
        <v>77</v>
      </c>
      <c r="C1166" s="11" t="s">
        <v>124</v>
      </c>
      <c r="D1166" s="3" t="s">
        <v>78</v>
      </c>
      <c r="E1166" s="3" t="s">
        <v>52</v>
      </c>
      <c r="F1166" s="10" t="s">
        <v>44</v>
      </c>
      <c r="G1166" s="2">
        <v>13806</v>
      </c>
      <c r="H1166" s="2">
        <v>7400</v>
      </c>
      <c r="I1166" s="2">
        <v>6406</v>
      </c>
      <c r="J1166" s="2">
        <v>8922</v>
      </c>
      <c r="K1166" s="2">
        <v>4075</v>
      </c>
      <c r="L1166" s="2">
        <v>4847</v>
      </c>
      <c r="M1166" s="2">
        <v>4884</v>
      </c>
      <c r="N1166" s="2">
        <v>3325</v>
      </c>
      <c r="O1166" s="2">
        <v>1559</v>
      </c>
      <c r="P1166" s="2">
        <v>616</v>
      </c>
      <c r="Q1166" s="2">
        <v>372</v>
      </c>
      <c r="R1166" s="2">
        <v>244</v>
      </c>
      <c r="S1166" s="2">
        <v>1552</v>
      </c>
      <c r="T1166" s="2">
        <v>991</v>
      </c>
      <c r="U1166" s="2">
        <v>561</v>
      </c>
      <c r="V1166" s="2">
        <v>1143</v>
      </c>
      <c r="W1166" s="2">
        <v>810</v>
      </c>
      <c r="X1166" s="2">
        <v>333</v>
      </c>
      <c r="Y1166" s="2">
        <v>690</v>
      </c>
      <c r="Z1166" s="2">
        <v>498</v>
      </c>
      <c r="AA1166" s="2">
        <v>192</v>
      </c>
      <c r="AB1166" s="2">
        <v>431</v>
      </c>
      <c r="AC1166" s="2">
        <v>328</v>
      </c>
      <c r="AD1166" s="2">
        <v>103</v>
      </c>
      <c r="AE1166" s="2">
        <v>165</v>
      </c>
      <c r="AF1166" s="2">
        <v>112</v>
      </c>
      <c r="AG1166" s="2">
        <v>53</v>
      </c>
      <c r="AH1166" s="2">
        <v>6</v>
      </c>
      <c r="AI1166" s="2">
        <v>5</v>
      </c>
      <c r="AJ1166" s="2">
        <v>1</v>
      </c>
      <c r="AK1166" s="2">
        <v>17</v>
      </c>
      <c r="AL1166" s="2">
        <v>14</v>
      </c>
      <c r="AM1166" s="2">
        <v>3</v>
      </c>
      <c r="AN1166" s="2">
        <v>246</v>
      </c>
      <c r="AO1166" s="2">
        <v>182</v>
      </c>
      <c r="AP1166" s="2">
        <v>64</v>
      </c>
      <c r="AQ1166" s="2">
        <v>18</v>
      </c>
      <c r="AR1166" s="2">
        <v>13</v>
      </c>
      <c r="AS1166" s="2">
        <v>5</v>
      </c>
    </row>
    <row r="1167" spans="1:45" x14ac:dyDescent="0.2">
      <c r="A1167" s="3" t="s">
        <v>48</v>
      </c>
      <c r="B1167" s="3" t="s">
        <v>77</v>
      </c>
      <c r="C1167" s="11" t="s">
        <v>124</v>
      </c>
      <c r="D1167" s="3" t="s">
        <v>78</v>
      </c>
      <c r="E1167" s="3" t="s">
        <v>52</v>
      </c>
      <c r="F1167" s="10" t="s">
        <v>45</v>
      </c>
      <c r="G1167" s="2">
        <v>1471</v>
      </c>
      <c r="H1167" s="2">
        <v>849</v>
      </c>
      <c r="I1167" s="2">
        <v>622</v>
      </c>
      <c r="J1167" s="2">
        <v>459</v>
      </c>
      <c r="K1167" s="2">
        <v>221</v>
      </c>
      <c r="L1167" s="2">
        <v>238</v>
      </c>
      <c r="M1167" s="2">
        <v>1012</v>
      </c>
      <c r="N1167" s="2">
        <v>628</v>
      </c>
      <c r="O1167" s="2">
        <v>384</v>
      </c>
      <c r="P1167" s="2">
        <v>361</v>
      </c>
      <c r="Q1167" s="2">
        <v>234</v>
      </c>
      <c r="R1167" s="2">
        <v>127</v>
      </c>
      <c r="S1167" s="2">
        <v>144</v>
      </c>
      <c r="T1167" s="2">
        <v>77</v>
      </c>
      <c r="U1167" s="2">
        <v>67</v>
      </c>
      <c r="V1167" s="2">
        <v>142</v>
      </c>
      <c r="W1167" s="2">
        <v>86</v>
      </c>
      <c r="X1167" s="2">
        <v>56</v>
      </c>
      <c r="Y1167" s="2">
        <v>142</v>
      </c>
      <c r="Z1167" s="2">
        <v>87</v>
      </c>
      <c r="AA1167" s="2">
        <v>55</v>
      </c>
      <c r="AB1167" s="2">
        <v>72</v>
      </c>
      <c r="AC1167" s="2">
        <v>46</v>
      </c>
      <c r="AD1167" s="2">
        <v>26</v>
      </c>
      <c r="AE1167" s="2">
        <v>45</v>
      </c>
      <c r="AF1167" s="2">
        <v>19</v>
      </c>
      <c r="AG1167" s="2">
        <v>26</v>
      </c>
      <c r="AH1167" s="2">
        <v>1</v>
      </c>
      <c r="AI1167" s="2">
        <v>0</v>
      </c>
      <c r="AJ1167" s="2">
        <v>1</v>
      </c>
      <c r="AK1167" s="2">
        <v>2</v>
      </c>
      <c r="AL1167" s="2">
        <v>1</v>
      </c>
      <c r="AM1167" s="2">
        <v>1</v>
      </c>
      <c r="AN1167" s="2">
        <v>44</v>
      </c>
      <c r="AO1167" s="2">
        <v>35</v>
      </c>
      <c r="AP1167" s="2">
        <v>9</v>
      </c>
      <c r="AQ1167" s="2">
        <v>59</v>
      </c>
      <c r="AR1167" s="2">
        <v>43</v>
      </c>
      <c r="AS1167" s="2">
        <v>16</v>
      </c>
    </row>
    <row r="1168" spans="1:45" x14ac:dyDescent="0.2">
      <c r="A1168" s="3" t="s">
        <v>48</v>
      </c>
      <c r="B1168" s="3" t="s">
        <v>77</v>
      </c>
      <c r="C1168" s="11" t="s">
        <v>124</v>
      </c>
      <c r="D1168" s="3" t="s">
        <v>78</v>
      </c>
      <c r="E1168" s="3" t="s">
        <v>53</v>
      </c>
      <c r="F1168" s="10" t="s">
        <v>30</v>
      </c>
      <c r="G1168" s="2">
        <v>1407536</v>
      </c>
      <c r="H1168" s="2">
        <v>725472</v>
      </c>
      <c r="I1168" s="2">
        <v>682064</v>
      </c>
      <c r="J1168" s="2">
        <v>510873</v>
      </c>
      <c r="K1168" s="2">
        <v>241451</v>
      </c>
      <c r="L1168" s="2">
        <v>269422</v>
      </c>
      <c r="M1168" s="2">
        <v>896663</v>
      </c>
      <c r="N1168" s="2">
        <v>484021</v>
      </c>
      <c r="O1168" s="2">
        <v>412642</v>
      </c>
      <c r="P1168" s="2">
        <v>52785</v>
      </c>
      <c r="Q1168" s="2">
        <v>27913</v>
      </c>
      <c r="R1168" s="2">
        <v>24872</v>
      </c>
      <c r="S1168" s="2">
        <v>195040</v>
      </c>
      <c r="T1168" s="2">
        <v>101132</v>
      </c>
      <c r="U1168" s="2">
        <v>93908</v>
      </c>
      <c r="V1168" s="2">
        <v>245799</v>
      </c>
      <c r="W1168" s="2">
        <v>126574</v>
      </c>
      <c r="X1168" s="2">
        <v>119225</v>
      </c>
      <c r="Y1168" s="2">
        <v>204421</v>
      </c>
      <c r="Z1168" s="2">
        <v>111718</v>
      </c>
      <c r="AA1168" s="2">
        <v>92703</v>
      </c>
      <c r="AB1168" s="2">
        <v>96746</v>
      </c>
      <c r="AC1168" s="2">
        <v>56446</v>
      </c>
      <c r="AD1168" s="2">
        <v>40300</v>
      </c>
      <c r="AE1168" s="2">
        <v>56699</v>
      </c>
      <c r="AF1168" s="2">
        <v>32595</v>
      </c>
      <c r="AG1168" s="2">
        <v>24104</v>
      </c>
      <c r="AH1168" s="2">
        <v>402</v>
      </c>
      <c r="AI1168" s="2">
        <v>221</v>
      </c>
      <c r="AJ1168" s="2">
        <v>181</v>
      </c>
      <c r="AK1168" s="2">
        <v>2146</v>
      </c>
      <c r="AL1168" s="2">
        <v>1466</v>
      </c>
      <c r="AM1168" s="2">
        <v>680</v>
      </c>
      <c r="AN1168" s="2">
        <v>39983</v>
      </c>
      <c r="AO1168" s="2">
        <v>24521</v>
      </c>
      <c r="AP1168" s="2">
        <v>15462</v>
      </c>
      <c r="AQ1168" s="2">
        <v>2642</v>
      </c>
      <c r="AR1168" s="2">
        <v>1435</v>
      </c>
      <c r="AS1168" s="2">
        <v>1207</v>
      </c>
    </row>
    <row r="1169" spans="1:45" x14ac:dyDescent="0.2">
      <c r="A1169" s="3" t="s">
        <v>48</v>
      </c>
      <c r="B1169" s="3" t="s">
        <v>77</v>
      </c>
      <c r="C1169" s="11" t="s">
        <v>124</v>
      </c>
      <c r="D1169" s="3" t="s">
        <v>78</v>
      </c>
      <c r="E1169" s="3" t="s">
        <v>53</v>
      </c>
      <c r="F1169" s="10" t="s">
        <v>31</v>
      </c>
      <c r="G1169" s="2">
        <v>217482</v>
      </c>
      <c r="H1169" s="2">
        <v>112483</v>
      </c>
      <c r="I1169" s="2">
        <v>104999</v>
      </c>
      <c r="J1169" s="2">
        <v>217482</v>
      </c>
      <c r="K1169" s="2">
        <v>112483</v>
      </c>
      <c r="L1169" s="2">
        <v>104999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</row>
    <row r="1170" spans="1:45" x14ac:dyDescent="0.2">
      <c r="A1170" s="3" t="s">
        <v>48</v>
      </c>
      <c r="B1170" s="3" t="s">
        <v>77</v>
      </c>
      <c r="C1170" s="11" t="s">
        <v>124</v>
      </c>
      <c r="D1170" s="3" t="s">
        <v>78</v>
      </c>
      <c r="E1170" s="3" t="s">
        <v>53</v>
      </c>
      <c r="F1170" s="10">
        <v>7</v>
      </c>
      <c r="G1170" s="2">
        <v>35118</v>
      </c>
      <c r="H1170" s="2">
        <v>18330</v>
      </c>
      <c r="I1170" s="2">
        <v>16788</v>
      </c>
      <c r="J1170" s="2">
        <v>15370</v>
      </c>
      <c r="K1170" s="2">
        <v>7989</v>
      </c>
      <c r="L1170" s="2">
        <v>7381</v>
      </c>
      <c r="M1170" s="2">
        <v>19748</v>
      </c>
      <c r="N1170" s="2">
        <v>10341</v>
      </c>
      <c r="O1170" s="2">
        <v>9407</v>
      </c>
      <c r="P1170" s="2">
        <v>598</v>
      </c>
      <c r="Q1170" s="2">
        <v>371</v>
      </c>
      <c r="R1170" s="2">
        <v>227</v>
      </c>
      <c r="S1170" s="2">
        <v>19031</v>
      </c>
      <c r="T1170" s="2">
        <v>9912</v>
      </c>
      <c r="U1170" s="2">
        <v>9119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119</v>
      </c>
      <c r="AR1170" s="2">
        <v>58</v>
      </c>
      <c r="AS1170" s="2">
        <v>61</v>
      </c>
    </row>
    <row r="1171" spans="1:45" x14ac:dyDescent="0.2">
      <c r="A1171" s="3" t="s">
        <v>48</v>
      </c>
      <c r="B1171" s="3" t="s">
        <v>77</v>
      </c>
      <c r="C1171" s="11" t="s">
        <v>124</v>
      </c>
      <c r="D1171" s="3" t="s">
        <v>78</v>
      </c>
      <c r="E1171" s="3" t="s">
        <v>53</v>
      </c>
      <c r="F1171" s="10">
        <v>8</v>
      </c>
      <c r="G1171" s="2">
        <v>34795</v>
      </c>
      <c r="H1171" s="2">
        <v>18029</v>
      </c>
      <c r="I1171" s="2">
        <v>16766</v>
      </c>
      <c r="J1171" s="2">
        <v>9586</v>
      </c>
      <c r="K1171" s="2">
        <v>4868</v>
      </c>
      <c r="L1171" s="2">
        <v>4718</v>
      </c>
      <c r="M1171" s="2">
        <v>25209</v>
      </c>
      <c r="N1171" s="2">
        <v>13161</v>
      </c>
      <c r="O1171" s="2">
        <v>12048</v>
      </c>
      <c r="P1171" s="2">
        <v>622</v>
      </c>
      <c r="Q1171" s="2">
        <v>396</v>
      </c>
      <c r="R1171" s="2">
        <v>226</v>
      </c>
      <c r="S1171" s="2">
        <v>24500</v>
      </c>
      <c r="T1171" s="2">
        <v>12720</v>
      </c>
      <c r="U1171" s="2">
        <v>11780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87</v>
      </c>
      <c r="AR1171" s="2">
        <v>45</v>
      </c>
      <c r="AS1171" s="2">
        <v>42</v>
      </c>
    </row>
    <row r="1172" spans="1:45" x14ac:dyDescent="0.2">
      <c r="A1172" s="3" t="s">
        <v>48</v>
      </c>
      <c r="B1172" s="3" t="s">
        <v>77</v>
      </c>
      <c r="C1172" s="11" t="s">
        <v>124</v>
      </c>
      <c r="D1172" s="3" t="s">
        <v>78</v>
      </c>
      <c r="E1172" s="3" t="s">
        <v>53</v>
      </c>
      <c r="F1172" s="10">
        <v>9</v>
      </c>
      <c r="G1172" s="2">
        <v>33490</v>
      </c>
      <c r="H1172" s="2">
        <v>17259</v>
      </c>
      <c r="I1172" s="2">
        <v>16231</v>
      </c>
      <c r="J1172" s="2">
        <v>7936</v>
      </c>
      <c r="K1172" s="2">
        <v>4029</v>
      </c>
      <c r="L1172" s="2">
        <v>3907</v>
      </c>
      <c r="M1172" s="2">
        <v>25554</v>
      </c>
      <c r="N1172" s="2">
        <v>13230</v>
      </c>
      <c r="O1172" s="2">
        <v>12324</v>
      </c>
      <c r="P1172" s="2">
        <v>549</v>
      </c>
      <c r="Q1172" s="2">
        <v>316</v>
      </c>
      <c r="R1172" s="2">
        <v>233</v>
      </c>
      <c r="S1172" s="2">
        <v>22402</v>
      </c>
      <c r="T1172" s="2">
        <v>11612</v>
      </c>
      <c r="U1172" s="2">
        <v>10790</v>
      </c>
      <c r="V1172" s="2">
        <v>2522</v>
      </c>
      <c r="W1172" s="2">
        <v>1259</v>
      </c>
      <c r="X1172" s="2">
        <v>1263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81</v>
      </c>
      <c r="AR1172" s="2">
        <v>43</v>
      </c>
      <c r="AS1172" s="2">
        <v>38</v>
      </c>
    </row>
    <row r="1173" spans="1:45" x14ac:dyDescent="0.2">
      <c r="A1173" s="3" t="s">
        <v>48</v>
      </c>
      <c r="B1173" s="3" t="s">
        <v>77</v>
      </c>
      <c r="C1173" s="11" t="s">
        <v>124</v>
      </c>
      <c r="D1173" s="3" t="s">
        <v>78</v>
      </c>
      <c r="E1173" s="3" t="s">
        <v>53</v>
      </c>
      <c r="F1173" s="10">
        <v>10</v>
      </c>
      <c r="G1173" s="2">
        <v>40412</v>
      </c>
      <c r="H1173" s="2">
        <v>21140</v>
      </c>
      <c r="I1173" s="2">
        <v>19272</v>
      </c>
      <c r="J1173" s="2">
        <v>8353</v>
      </c>
      <c r="K1173" s="2">
        <v>4281</v>
      </c>
      <c r="L1173" s="2">
        <v>4072</v>
      </c>
      <c r="M1173" s="2">
        <v>32059</v>
      </c>
      <c r="N1173" s="2">
        <v>16859</v>
      </c>
      <c r="O1173" s="2">
        <v>15200</v>
      </c>
      <c r="P1173" s="2">
        <v>715</v>
      </c>
      <c r="Q1173" s="2">
        <v>436</v>
      </c>
      <c r="R1173" s="2">
        <v>279</v>
      </c>
      <c r="S1173" s="2">
        <v>23054</v>
      </c>
      <c r="T1173" s="2">
        <v>12150</v>
      </c>
      <c r="U1173" s="2">
        <v>10904</v>
      </c>
      <c r="V1173" s="2">
        <v>8204</v>
      </c>
      <c r="W1173" s="2">
        <v>4229</v>
      </c>
      <c r="X1173" s="2">
        <v>3975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86</v>
      </c>
      <c r="AR1173" s="2">
        <v>44</v>
      </c>
      <c r="AS1173" s="2">
        <v>42</v>
      </c>
    </row>
    <row r="1174" spans="1:45" x14ac:dyDescent="0.2">
      <c r="A1174" s="3" t="s">
        <v>48</v>
      </c>
      <c r="B1174" s="3" t="s">
        <v>77</v>
      </c>
      <c r="C1174" s="11" t="s">
        <v>124</v>
      </c>
      <c r="D1174" s="3" t="s">
        <v>78</v>
      </c>
      <c r="E1174" s="3" t="s">
        <v>53</v>
      </c>
      <c r="F1174" s="10">
        <v>11</v>
      </c>
      <c r="G1174" s="2">
        <v>35806</v>
      </c>
      <c r="H1174" s="2">
        <v>18749</v>
      </c>
      <c r="I1174" s="2">
        <v>17057</v>
      </c>
      <c r="J1174" s="2">
        <v>5668</v>
      </c>
      <c r="K1174" s="2">
        <v>2921</v>
      </c>
      <c r="L1174" s="2">
        <v>2747</v>
      </c>
      <c r="M1174" s="2">
        <v>30138</v>
      </c>
      <c r="N1174" s="2">
        <v>15828</v>
      </c>
      <c r="O1174" s="2">
        <v>14310</v>
      </c>
      <c r="P1174" s="2">
        <v>651</v>
      </c>
      <c r="Q1174" s="2">
        <v>387</v>
      </c>
      <c r="R1174" s="2">
        <v>264</v>
      </c>
      <c r="S1174" s="2">
        <v>13983</v>
      </c>
      <c r="T1174" s="2">
        <v>7465</v>
      </c>
      <c r="U1174" s="2">
        <v>6518</v>
      </c>
      <c r="V1174" s="2">
        <v>15405</v>
      </c>
      <c r="W1174" s="2">
        <v>7915</v>
      </c>
      <c r="X1174" s="2">
        <v>7490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99</v>
      </c>
      <c r="AR1174" s="2">
        <v>61</v>
      </c>
      <c r="AS1174" s="2">
        <v>38</v>
      </c>
    </row>
    <row r="1175" spans="1:45" x14ac:dyDescent="0.2">
      <c r="A1175" s="3" t="s">
        <v>48</v>
      </c>
      <c r="B1175" s="3" t="s">
        <v>77</v>
      </c>
      <c r="C1175" s="11" t="s">
        <v>124</v>
      </c>
      <c r="D1175" s="3" t="s">
        <v>78</v>
      </c>
      <c r="E1175" s="3" t="s">
        <v>53</v>
      </c>
      <c r="F1175" s="10">
        <v>12</v>
      </c>
      <c r="G1175" s="2">
        <v>37210</v>
      </c>
      <c r="H1175" s="2">
        <v>19355</v>
      </c>
      <c r="I1175" s="2">
        <v>17855</v>
      </c>
      <c r="J1175" s="2">
        <v>5021</v>
      </c>
      <c r="K1175" s="2">
        <v>2518</v>
      </c>
      <c r="L1175" s="2">
        <v>2503</v>
      </c>
      <c r="M1175" s="2">
        <v>32189</v>
      </c>
      <c r="N1175" s="2">
        <v>16837</v>
      </c>
      <c r="O1175" s="2">
        <v>15352</v>
      </c>
      <c r="P1175" s="2">
        <v>684</v>
      </c>
      <c r="Q1175" s="2">
        <v>407</v>
      </c>
      <c r="R1175" s="2">
        <v>277</v>
      </c>
      <c r="S1175" s="2">
        <v>8778</v>
      </c>
      <c r="T1175" s="2">
        <v>4758</v>
      </c>
      <c r="U1175" s="2">
        <v>4020</v>
      </c>
      <c r="V1175" s="2">
        <v>20279</v>
      </c>
      <c r="W1175" s="2">
        <v>10476</v>
      </c>
      <c r="X1175" s="2">
        <v>9803</v>
      </c>
      <c r="Y1175" s="2">
        <v>2352</v>
      </c>
      <c r="Z1175" s="2">
        <v>1147</v>
      </c>
      <c r="AA1175" s="2">
        <v>1205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96</v>
      </c>
      <c r="AR1175" s="2">
        <v>49</v>
      </c>
      <c r="AS1175" s="2">
        <v>47</v>
      </c>
    </row>
    <row r="1176" spans="1:45" x14ac:dyDescent="0.2">
      <c r="A1176" s="3" t="s">
        <v>48</v>
      </c>
      <c r="B1176" s="3" t="s">
        <v>77</v>
      </c>
      <c r="C1176" s="11" t="s">
        <v>124</v>
      </c>
      <c r="D1176" s="3" t="s">
        <v>78</v>
      </c>
      <c r="E1176" s="3" t="s">
        <v>53</v>
      </c>
      <c r="F1176" s="10">
        <v>13</v>
      </c>
      <c r="G1176" s="2">
        <v>34002</v>
      </c>
      <c r="H1176" s="2">
        <v>17795</v>
      </c>
      <c r="I1176" s="2">
        <v>16207</v>
      </c>
      <c r="J1176" s="2">
        <v>4116</v>
      </c>
      <c r="K1176" s="2">
        <v>2090</v>
      </c>
      <c r="L1176" s="2">
        <v>2026</v>
      </c>
      <c r="M1176" s="2">
        <v>29886</v>
      </c>
      <c r="N1176" s="2">
        <v>15705</v>
      </c>
      <c r="O1176" s="2">
        <v>14181</v>
      </c>
      <c r="P1176" s="2">
        <v>629</v>
      </c>
      <c r="Q1176" s="2">
        <v>369</v>
      </c>
      <c r="R1176" s="2">
        <v>260</v>
      </c>
      <c r="S1176" s="2">
        <v>5348</v>
      </c>
      <c r="T1176" s="2">
        <v>2873</v>
      </c>
      <c r="U1176" s="2">
        <v>2475</v>
      </c>
      <c r="V1176" s="2">
        <v>18141</v>
      </c>
      <c r="W1176" s="2">
        <v>9557</v>
      </c>
      <c r="X1176" s="2">
        <v>8584</v>
      </c>
      <c r="Y1176" s="2">
        <v>5681</v>
      </c>
      <c r="Z1176" s="2">
        <v>2856</v>
      </c>
      <c r="AA1176" s="2">
        <v>2825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87</v>
      </c>
      <c r="AR1176" s="2">
        <v>50</v>
      </c>
      <c r="AS1176" s="2">
        <v>37</v>
      </c>
    </row>
    <row r="1177" spans="1:45" x14ac:dyDescent="0.2">
      <c r="A1177" s="3" t="s">
        <v>48</v>
      </c>
      <c r="B1177" s="3" t="s">
        <v>77</v>
      </c>
      <c r="C1177" s="11" t="s">
        <v>124</v>
      </c>
      <c r="D1177" s="3" t="s">
        <v>78</v>
      </c>
      <c r="E1177" s="3" t="s">
        <v>53</v>
      </c>
      <c r="F1177" s="10">
        <v>14</v>
      </c>
      <c r="G1177" s="2">
        <v>33719</v>
      </c>
      <c r="H1177" s="2">
        <v>17619</v>
      </c>
      <c r="I1177" s="2">
        <v>16100</v>
      </c>
      <c r="J1177" s="2">
        <v>3955</v>
      </c>
      <c r="K1177" s="2">
        <v>2063</v>
      </c>
      <c r="L1177" s="2">
        <v>1892</v>
      </c>
      <c r="M1177" s="2">
        <v>29764</v>
      </c>
      <c r="N1177" s="2">
        <v>15556</v>
      </c>
      <c r="O1177" s="2">
        <v>14208</v>
      </c>
      <c r="P1177" s="2">
        <v>702</v>
      </c>
      <c r="Q1177" s="2">
        <v>406</v>
      </c>
      <c r="R1177" s="2">
        <v>296</v>
      </c>
      <c r="S1177" s="2">
        <v>3442</v>
      </c>
      <c r="T1177" s="2">
        <v>1856</v>
      </c>
      <c r="U1177" s="2">
        <v>1586</v>
      </c>
      <c r="V1177" s="2">
        <v>13523</v>
      </c>
      <c r="W1177" s="2">
        <v>7105</v>
      </c>
      <c r="X1177" s="2">
        <v>6418</v>
      </c>
      <c r="Y1177" s="2">
        <v>11998</v>
      </c>
      <c r="Z1177" s="2">
        <v>6129</v>
      </c>
      <c r="AA1177" s="2">
        <v>5869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99</v>
      </c>
      <c r="AR1177" s="2">
        <v>60</v>
      </c>
      <c r="AS1177" s="2">
        <v>39</v>
      </c>
    </row>
    <row r="1178" spans="1:45" x14ac:dyDescent="0.2">
      <c r="A1178" s="3" t="s">
        <v>48</v>
      </c>
      <c r="B1178" s="3" t="s">
        <v>77</v>
      </c>
      <c r="C1178" s="11" t="s">
        <v>124</v>
      </c>
      <c r="D1178" s="3" t="s">
        <v>78</v>
      </c>
      <c r="E1178" s="3" t="s">
        <v>53</v>
      </c>
      <c r="F1178" s="10">
        <v>15</v>
      </c>
      <c r="G1178" s="2">
        <v>36172</v>
      </c>
      <c r="H1178" s="2">
        <v>18914</v>
      </c>
      <c r="I1178" s="2">
        <v>17258</v>
      </c>
      <c r="J1178" s="2">
        <v>4545</v>
      </c>
      <c r="K1178" s="2">
        <v>2253</v>
      </c>
      <c r="L1178" s="2">
        <v>2292</v>
      </c>
      <c r="M1178" s="2">
        <v>31627</v>
      </c>
      <c r="N1178" s="2">
        <v>16661</v>
      </c>
      <c r="O1178" s="2">
        <v>14966</v>
      </c>
      <c r="P1178" s="2">
        <v>885</v>
      </c>
      <c r="Q1178" s="2">
        <v>517</v>
      </c>
      <c r="R1178" s="2">
        <v>368</v>
      </c>
      <c r="S1178" s="2">
        <v>3050</v>
      </c>
      <c r="T1178" s="2">
        <v>1627</v>
      </c>
      <c r="U1178" s="2">
        <v>1423</v>
      </c>
      <c r="V1178" s="2">
        <v>10768</v>
      </c>
      <c r="W1178" s="2">
        <v>5704</v>
      </c>
      <c r="X1178" s="2">
        <v>5064</v>
      </c>
      <c r="Y1178" s="2">
        <v>13901</v>
      </c>
      <c r="Z1178" s="2">
        <v>7248</v>
      </c>
      <c r="AA1178" s="2">
        <v>6653</v>
      </c>
      <c r="AB1178" s="2">
        <v>2900</v>
      </c>
      <c r="AC1178" s="2">
        <v>1502</v>
      </c>
      <c r="AD1178" s="2">
        <v>1398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123</v>
      </c>
      <c r="AR1178" s="2">
        <v>63</v>
      </c>
      <c r="AS1178" s="2">
        <v>60</v>
      </c>
    </row>
    <row r="1179" spans="1:45" x14ac:dyDescent="0.2">
      <c r="A1179" s="3" t="s">
        <v>48</v>
      </c>
      <c r="B1179" s="3" t="s">
        <v>77</v>
      </c>
      <c r="C1179" s="11" t="s">
        <v>124</v>
      </c>
      <c r="D1179" s="3" t="s">
        <v>78</v>
      </c>
      <c r="E1179" s="3" t="s">
        <v>53</v>
      </c>
      <c r="F1179" s="10">
        <v>16</v>
      </c>
      <c r="G1179" s="2">
        <v>34251</v>
      </c>
      <c r="H1179" s="2">
        <v>17583</v>
      </c>
      <c r="I1179" s="2">
        <v>16668</v>
      </c>
      <c r="J1179" s="2">
        <v>4193</v>
      </c>
      <c r="K1179" s="2">
        <v>2083</v>
      </c>
      <c r="L1179" s="2">
        <v>2110</v>
      </c>
      <c r="M1179" s="2">
        <v>30058</v>
      </c>
      <c r="N1179" s="2">
        <v>15500</v>
      </c>
      <c r="O1179" s="2">
        <v>14558</v>
      </c>
      <c r="P1179" s="2">
        <v>988</v>
      </c>
      <c r="Q1179" s="2">
        <v>574</v>
      </c>
      <c r="R1179" s="2">
        <v>414</v>
      </c>
      <c r="S1179" s="2">
        <v>2428</v>
      </c>
      <c r="T1179" s="2">
        <v>1334</v>
      </c>
      <c r="U1179" s="2">
        <v>1094</v>
      </c>
      <c r="V1179" s="2">
        <v>8049</v>
      </c>
      <c r="W1179" s="2">
        <v>4108</v>
      </c>
      <c r="X1179" s="2">
        <v>3941</v>
      </c>
      <c r="Y1179" s="2">
        <v>12722</v>
      </c>
      <c r="Z1179" s="2">
        <v>6524</v>
      </c>
      <c r="AA1179" s="2">
        <v>6198</v>
      </c>
      <c r="AB1179" s="2">
        <v>5769</v>
      </c>
      <c r="AC1179" s="2">
        <v>2901</v>
      </c>
      <c r="AD1179" s="2">
        <v>2868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102</v>
      </c>
      <c r="AR1179" s="2">
        <v>59</v>
      </c>
      <c r="AS1179" s="2">
        <v>43</v>
      </c>
    </row>
    <row r="1180" spans="1:45" x14ac:dyDescent="0.2">
      <c r="A1180" s="3" t="s">
        <v>48</v>
      </c>
      <c r="B1180" s="3" t="s">
        <v>77</v>
      </c>
      <c r="C1180" s="11" t="s">
        <v>124</v>
      </c>
      <c r="D1180" s="3" t="s">
        <v>78</v>
      </c>
      <c r="E1180" s="3" t="s">
        <v>53</v>
      </c>
      <c r="F1180" s="10">
        <v>17</v>
      </c>
      <c r="G1180" s="2">
        <v>29742</v>
      </c>
      <c r="H1180" s="2">
        <v>15280</v>
      </c>
      <c r="I1180" s="2">
        <v>14462</v>
      </c>
      <c r="J1180" s="2">
        <v>3662</v>
      </c>
      <c r="K1180" s="2">
        <v>1797</v>
      </c>
      <c r="L1180" s="2">
        <v>1865</v>
      </c>
      <c r="M1180" s="2">
        <v>26080</v>
      </c>
      <c r="N1180" s="2">
        <v>13483</v>
      </c>
      <c r="O1180" s="2">
        <v>12597</v>
      </c>
      <c r="P1180" s="2">
        <v>877</v>
      </c>
      <c r="Q1180" s="2">
        <v>474</v>
      </c>
      <c r="R1180" s="2">
        <v>403</v>
      </c>
      <c r="S1180" s="2">
        <v>2008</v>
      </c>
      <c r="T1180" s="2">
        <v>1030</v>
      </c>
      <c r="U1180" s="2">
        <v>978</v>
      </c>
      <c r="V1180" s="2">
        <v>6125</v>
      </c>
      <c r="W1180" s="2">
        <v>3167</v>
      </c>
      <c r="X1180" s="2">
        <v>2958</v>
      </c>
      <c r="Y1180" s="2">
        <v>9315</v>
      </c>
      <c r="Z1180" s="2">
        <v>4862</v>
      </c>
      <c r="AA1180" s="2">
        <v>4453</v>
      </c>
      <c r="AB1180" s="2">
        <v>7656</v>
      </c>
      <c r="AC1180" s="2">
        <v>3895</v>
      </c>
      <c r="AD1180" s="2">
        <v>3761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99</v>
      </c>
      <c r="AR1180" s="2">
        <v>55</v>
      </c>
      <c r="AS1180" s="2">
        <v>44</v>
      </c>
    </row>
    <row r="1181" spans="1:45" x14ac:dyDescent="0.2">
      <c r="A1181" s="3" t="s">
        <v>48</v>
      </c>
      <c r="B1181" s="3" t="s">
        <v>77</v>
      </c>
      <c r="C1181" s="11" t="s">
        <v>124</v>
      </c>
      <c r="D1181" s="3" t="s">
        <v>78</v>
      </c>
      <c r="E1181" s="3" t="s">
        <v>53</v>
      </c>
      <c r="F1181" s="10">
        <v>18</v>
      </c>
      <c r="G1181" s="2">
        <v>34757</v>
      </c>
      <c r="H1181" s="2">
        <v>17757</v>
      </c>
      <c r="I1181" s="2">
        <v>17000</v>
      </c>
      <c r="J1181" s="2">
        <v>4890</v>
      </c>
      <c r="K1181" s="2">
        <v>2409</v>
      </c>
      <c r="L1181" s="2">
        <v>2481</v>
      </c>
      <c r="M1181" s="2">
        <v>29867</v>
      </c>
      <c r="N1181" s="2">
        <v>15348</v>
      </c>
      <c r="O1181" s="2">
        <v>14519</v>
      </c>
      <c r="P1181" s="2">
        <v>1219</v>
      </c>
      <c r="Q1181" s="2">
        <v>667</v>
      </c>
      <c r="R1181" s="2">
        <v>552</v>
      </c>
      <c r="S1181" s="2">
        <v>2393</v>
      </c>
      <c r="T1181" s="2">
        <v>1239</v>
      </c>
      <c r="U1181" s="2">
        <v>1154</v>
      </c>
      <c r="V1181" s="2">
        <v>6477</v>
      </c>
      <c r="W1181" s="2">
        <v>3224</v>
      </c>
      <c r="X1181" s="2">
        <v>3253</v>
      </c>
      <c r="Y1181" s="2">
        <v>9208</v>
      </c>
      <c r="Z1181" s="2">
        <v>4823</v>
      </c>
      <c r="AA1181" s="2">
        <v>4385</v>
      </c>
      <c r="AB1181" s="2">
        <v>6640</v>
      </c>
      <c r="AC1181" s="2">
        <v>3413</v>
      </c>
      <c r="AD1181" s="2">
        <v>3227</v>
      </c>
      <c r="AE1181" s="2">
        <v>3766</v>
      </c>
      <c r="AF1181" s="2">
        <v>1886</v>
      </c>
      <c r="AG1181" s="2">
        <v>1880</v>
      </c>
      <c r="AH1181" s="2">
        <v>5</v>
      </c>
      <c r="AI1181" s="2">
        <v>5</v>
      </c>
      <c r="AJ1181" s="2">
        <v>0</v>
      </c>
      <c r="AK1181" s="2">
        <v>50</v>
      </c>
      <c r="AL1181" s="2">
        <v>31</v>
      </c>
      <c r="AM1181" s="2">
        <v>19</v>
      </c>
      <c r="AN1181" s="2">
        <v>0</v>
      </c>
      <c r="AO1181" s="2">
        <v>0</v>
      </c>
      <c r="AP1181" s="2">
        <v>0</v>
      </c>
      <c r="AQ1181" s="2">
        <v>109</v>
      </c>
      <c r="AR1181" s="2">
        <v>60</v>
      </c>
      <c r="AS1181" s="2">
        <v>49</v>
      </c>
    </row>
    <row r="1182" spans="1:45" x14ac:dyDescent="0.2">
      <c r="A1182" s="3" t="s">
        <v>48</v>
      </c>
      <c r="B1182" s="3" t="s">
        <v>77</v>
      </c>
      <c r="C1182" s="11" t="s">
        <v>124</v>
      </c>
      <c r="D1182" s="3" t="s">
        <v>78</v>
      </c>
      <c r="E1182" s="3" t="s">
        <v>53</v>
      </c>
      <c r="F1182" s="10">
        <v>19</v>
      </c>
      <c r="G1182" s="2">
        <v>27004</v>
      </c>
      <c r="H1182" s="2">
        <v>13825</v>
      </c>
      <c r="I1182" s="2">
        <v>13179</v>
      </c>
      <c r="J1182" s="2">
        <v>3849</v>
      </c>
      <c r="K1182" s="2">
        <v>1832</v>
      </c>
      <c r="L1182" s="2">
        <v>2017</v>
      </c>
      <c r="M1182" s="2">
        <v>23155</v>
      </c>
      <c r="N1182" s="2">
        <v>11993</v>
      </c>
      <c r="O1182" s="2">
        <v>11162</v>
      </c>
      <c r="P1182" s="2">
        <v>1025</v>
      </c>
      <c r="Q1182" s="2">
        <v>535</v>
      </c>
      <c r="R1182" s="2">
        <v>490</v>
      </c>
      <c r="S1182" s="2">
        <v>1853</v>
      </c>
      <c r="T1182" s="2">
        <v>955</v>
      </c>
      <c r="U1182" s="2">
        <v>898</v>
      </c>
      <c r="V1182" s="2">
        <v>4836</v>
      </c>
      <c r="W1182" s="2">
        <v>2479</v>
      </c>
      <c r="X1182" s="2">
        <v>2357</v>
      </c>
      <c r="Y1182" s="2">
        <v>6385</v>
      </c>
      <c r="Z1182" s="2">
        <v>3325</v>
      </c>
      <c r="AA1182" s="2">
        <v>3060</v>
      </c>
      <c r="AB1182" s="2">
        <v>4492</v>
      </c>
      <c r="AC1182" s="2">
        <v>2385</v>
      </c>
      <c r="AD1182" s="2">
        <v>2107</v>
      </c>
      <c r="AE1182" s="2">
        <v>4418</v>
      </c>
      <c r="AF1182" s="2">
        <v>2241</v>
      </c>
      <c r="AG1182" s="2">
        <v>2177</v>
      </c>
      <c r="AH1182" s="2">
        <v>6</v>
      </c>
      <c r="AI1182" s="2">
        <v>3</v>
      </c>
      <c r="AJ1182" s="2">
        <v>3</v>
      </c>
      <c r="AK1182" s="2">
        <v>48</v>
      </c>
      <c r="AL1182" s="2">
        <v>30</v>
      </c>
      <c r="AM1182" s="2">
        <v>18</v>
      </c>
      <c r="AN1182" s="2">
        <v>0</v>
      </c>
      <c r="AO1182" s="2">
        <v>0</v>
      </c>
      <c r="AP1182" s="2">
        <v>0</v>
      </c>
      <c r="AQ1182" s="2">
        <v>92</v>
      </c>
      <c r="AR1182" s="2">
        <v>40</v>
      </c>
      <c r="AS1182" s="2">
        <v>52</v>
      </c>
    </row>
    <row r="1183" spans="1:45" x14ac:dyDescent="0.2">
      <c r="A1183" s="3" t="s">
        <v>48</v>
      </c>
      <c r="B1183" s="3" t="s">
        <v>77</v>
      </c>
      <c r="C1183" s="11" t="s">
        <v>124</v>
      </c>
      <c r="D1183" s="3" t="s">
        <v>78</v>
      </c>
      <c r="E1183" s="3" t="s">
        <v>53</v>
      </c>
      <c r="F1183" s="10" t="s">
        <v>32</v>
      </c>
      <c r="G1183" s="2">
        <v>139581</v>
      </c>
      <c r="H1183" s="2">
        <v>70944</v>
      </c>
      <c r="I1183" s="2">
        <v>68637</v>
      </c>
      <c r="J1183" s="2">
        <v>22306</v>
      </c>
      <c r="K1183" s="2">
        <v>10181</v>
      </c>
      <c r="L1183" s="2">
        <v>12125</v>
      </c>
      <c r="M1183" s="2">
        <v>117275</v>
      </c>
      <c r="N1183" s="2">
        <v>60763</v>
      </c>
      <c r="O1183" s="2">
        <v>56512</v>
      </c>
      <c r="P1183" s="2">
        <v>6896</v>
      </c>
      <c r="Q1183" s="2">
        <v>3534</v>
      </c>
      <c r="R1183" s="2">
        <v>3362</v>
      </c>
      <c r="S1183" s="2">
        <v>9682</v>
      </c>
      <c r="T1183" s="2">
        <v>4836</v>
      </c>
      <c r="U1183" s="2">
        <v>4846</v>
      </c>
      <c r="V1183" s="2">
        <v>24505</v>
      </c>
      <c r="W1183" s="2">
        <v>11964</v>
      </c>
      <c r="X1183" s="2">
        <v>12541</v>
      </c>
      <c r="Y1183" s="2">
        <v>29143</v>
      </c>
      <c r="Z1183" s="2">
        <v>15213</v>
      </c>
      <c r="AA1183" s="2">
        <v>13930</v>
      </c>
      <c r="AB1183" s="2">
        <v>17134</v>
      </c>
      <c r="AC1183" s="2">
        <v>9191</v>
      </c>
      <c r="AD1183" s="2">
        <v>7943</v>
      </c>
      <c r="AE1183" s="2">
        <v>20832</v>
      </c>
      <c r="AF1183" s="2">
        <v>11331</v>
      </c>
      <c r="AG1183" s="2">
        <v>9501</v>
      </c>
      <c r="AH1183" s="2">
        <v>70</v>
      </c>
      <c r="AI1183" s="2">
        <v>27</v>
      </c>
      <c r="AJ1183" s="2">
        <v>43</v>
      </c>
      <c r="AK1183" s="2">
        <v>502</v>
      </c>
      <c r="AL1183" s="2">
        <v>313</v>
      </c>
      <c r="AM1183" s="2">
        <v>189</v>
      </c>
      <c r="AN1183" s="2">
        <v>8153</v>
      </c>
      <c r="AO1183" s="2">
        <v>4158</v>
      </c>
      <c r="AP1183" s="2">
        <v>3995</v>
      </c>
      <c r="AQ1183" s="2">
        <v>358</v>
      </c>
      <c r="AR1183" s="2">
        <v>196</v>
      </c>
      <c r="AS1183" s="2">
        <v>162</v>
      </c>
    </row>
    <row r="1184" spans="1:45" x14ac:dyDescent="0.2">
      <c r="A1184" s="3" t="s">
        <v>48</v>
      </c>
      <c r="B1184" s="3" t="s">
        <v>77</v>
      </c>
      <c r="C1184" s="11" t="s">
        <v>124</v>
      </c>
      <c r="D1184" s="3" t="s">
        <v>78</v>
      </c>
      <c r="E1184" s="3" t="s">
        <v>53</v>
      </c>
      <c r="F1184" s="10" t="s">
        <v>33</v>
      </c>
      <c r="G1184" s="2">
        <v>117131</v>
      </c>
      <c r="H1184" s="2">
        <v>58588</v>
      </c>
      <c r="I1184" s="2">
        <v>58543</v>
      </c>
      <c r="J1184" s="2">
        <v>21276</v>
      </c>
      <c r="K1184" s="2">
        <v>8932</v>
      </c>
      <c r="L1184" s="2">
        <v>12344</v>
      </c>
      <c r="M1184" s="2">
        <v>95855</v>
      </c>
      <c r="N1184" s="2">
        <v>49656</v>
      </c>
      <c r="O1184" s="2">
        <v>46199</v>
      </c>
      <c r="P1184" s="2">
        <v>7619</v>
      </c>
      <c r="Q1184" s="2">
        <v>3722</v>
      </c>
      <c r="R1184" s="2">
        <v>3897</v>
      </c>
      <c r="S1184" s="2">
        <v>8186</v>
      </c>
      <c r="T1184" s="2">
        <v>3876</v>
      </c>
      <c r="U1184" s="2">
        <v>4310</v>
      </c>
      <c r="V1184" s="2">
        <v>21685</v>
      </c>
      <c r="W1184" s="2">
        <v>10153</v>
      </c>
      <c r="X1184" s="2">
        <v>11532</v>
      </c>
      <c r="Y1184" s="2">
        <v>24314</v>
      </c>
      <c r="Z1184" s="2">
        <v>12648</v>
      </c>
      <c r="AA1184" s="2">
        <v>11666</v>
      </c>
      <c r="AB1184" s="2">
        <v>12253</v>
      </c>
      <c r="AC1184" s="2">
        <v>6964</v>
      </c>
      <c r="AD1184" s="2">
        <v>5289</v>
      </c>
      <c r="AE1184" s="2">
        <v>9735</v>
      </c>
      <c r="AF1184" s="2">
        <v>5561</v>
      </c>
      <c r="AG1184" s="2">
        <v>4174</v>
      </c>
      <c r="AH1184" s="2">
        <v>74</v>
      </c>
      <c r="AI1184" s="2">
        <v>38</v>
      </c>
      <c r="AJ1184" s="2">
        <v>36</v>
      </c>
      <c r="AK1184" s="2">
        <v>403</v>
      </c>
      <c r="AL1184" s="2">
        <v>243</v>
      </c>
      <c r="AM1184" s="2">
        <v>160</v>
      </c>
      <c r="AN1184" s="2">
        <v>11279</v>
      </c>
      <c r="AO1184" s="2">
        <v>6298</v>
      </c>
      <c r="AP1184" s="2">
        <v>4981</v>
      </c>
      <c r="AQ1184" s="2">
        <v>307</v>
      </c>
      <c r="AR1184" s="2">
        <v>153</v>
      </c>
      <c r="AS1184" s="2">
        <v>154</v>
      </c>
    </row>
    <row r="1185" spans="1:45" x14ac:dyDescent="0.2">
      <c r="A1185" s="3" t="s">
        <v>48</v>
      </c>
      <c r="B1185" s="3" t="s">
        <v>77</v>
      </c>
      <c r="C1185" s="11" t="s">
        <v>124</v>
      </c>
      <c r="D1185" s="3" t="s">
        <v>78</v>
      </c>
      <c r="E1185" s="3" t="s">
        <v>53</v>
      </c>
      <c r="F1185" s="10" t="s">
        <v>34</v>
      </c>
      <c r="G1185" s="2">
        <v>100492</v>
      </c>
      <c r="H1185" s="2">
        <v>50782</v>
      </c>
      <c r="I1185" s="2">
        <v>49710</v>
      </c>
      <c r="J1185" s="2">
        <v>20585</v>
      </c>
      <c r="K1185" s="2">
        <v>8377</v>
      </c>
      <c r="L1185" s="2">
        <v>12208</v>
      </c>
      <c r="M1185" s="2">
        <v>79907</v>
      </c>
      <c r="N1185" s="2">
        <v>42405</v>
      </c>
      <c r="O1185" s="2">
        <v>37502</v>
      </c>
      <c r="P1185" s="2">
        <v>6450</v>
      </c>
      <c r="Q1185" s="2">
        <v>3165</v>
      </c>
      <c r="R1185" s="2">
        <v>3285</v>
      </c>
      <c r="S1185" s="2">
        <v>7401</v>
      </c>
      <c r="T1185" s="2">
        <v>3525</v>
      </c>
      <c r="U1185" s="2">
        <v>3876</v>
      </c>
      <c r="V1185" s="2">
        <v>19255</v>
      </c>
      <c r="W1185" s="2">
        <v>9131</v>
      </c>
      <c r="X1185" s="2">
        <v>10124</v>
      </c>
      <c r="Y1185" s="2">
        <v>21036</v>
      </c>
      <c r="Z1185" s="2">
        <v>11342</v>
      </c>
      <c r="AA1185" s="2">
        <v>9694</v>
      </c>
      <c r="AB1185" s="2">
        <v>10538</v>
      </c>
      <c r="AC1185" s="2">
        <v>6175</v>
      </c>
      <c r="AD1185" s="2">
        <v>4363</v>
      </c>
      <c r="AE1185" s="2">
        <v>6894</v>
      </c>
      <c r="AF1185" s="2">
        <v>4069</v>
      </c>
      <c r="AG1185" s="2">
        <v>2825</v>
      </c>
      <c r="AH1185" s="2">
        <v>64</v>
      </c>
      <c r="AI1185" s="2">
        <v>32</v>
      </c>
      <c r="AJ1185" s="2">
        <v>32</v>
      </c>
      <c r="AK1185" s="2">
        <v>272</v>
      </c>
      <c r="AL1185" s="2">
        <v>166</v>
      </c>
      <c r="AM1185" s="2">
        <v>106</v>
      </c>
      <c r="AN1185" s="2">
        <v>7807</v>
      </c>
      <c r="AO1185" s="2">
        <v>4702</v>
      </c>
      <c r="AP1185" s="2">
        <v>3105</v>
      </c>
      <c r="AQ1185" s="2">
        <v>190</v>
      </c>
      <c r="AR1185" s="2">
        <v>98</v>
      </c>
      <c r="AS1185" s="2">
        <v>92</v>
      </c>
    </row>
    <row r="1186" spans="1:45" x14ac:dyDescent="0.2">
      <c r="A1186" s="3" t="s">
        <v>48</v>
      </c>
      <c r="B1186" s="3" t="s">
        <v>77</v>
      </c>
      <c r="C1186" s="11" t="s">
        <v>124</v>
      </c>
      <c r="D1186" s="3" t="s">
        <v>78</v>
      </c>
      <c r="E1186" s="3" t="s">
        <v>53</v>
      </c>
      <c r="F1186" s="10" t="s">
        <v>35</v>
      </c>
      <c r="G1186" s="2">
        <v>87170</v>
      </c>
      <c r="H1186" s="2">
        <v>43067</v>
      </c>
      <c r="I1186" s="2">
        <v>44103</v>
      </c>
      <c r="J1186" s="2">
        <v>21764</v>
      </c>
      <c r="K1186" s="2">
        <v>8292</v>
      </c>
      <c r="L1186" s="2">
        <v>13472</v>
      </c>
      <c r="M1186" s="2">
        <v>65406</v>
      </c>
      <c r="N1186" s="2">
        <v>34775</v>
      </c>
      <c r="O1186" s="2">
        <v>30631</v>
      </c>
      <c r="P1186" s="2">
        <v>5421</v>
      </c>
      <c r="Q1186" s="2">
        <v>2566</v>
      </c>
      <c r="R1186" s="2">
        <v>2855</v>
      </c>
      <c r="S1186" s="2">
        <v>6929</v>
      </c>
      <c r="T1186" s="2">
        <v>3220</v>
      </c>
      <c r="U1186" s="2">
        <v>3709</v>
      </c>
      <c r="V1186" s="2">
        <v>17045</v>
      </c>
      <c r="W1186" s="2">
        <v>8072</v>
      </c>
      <c r="X1186" s="2">
        <v>8973</v>
      </c>
      <c r="Y1186" s="2">
        <v>17489</v>
      </c>
      <c r="Z1186" s="2">
        <v>9325</v>
      </c>
      <c r="AA1186" s="2">
        <v>8164</v>
      </c>
      <c r="AB1186" s="2">
        <v>8865</v>
      </c>
      <c r="AC1186" s="2">
        <v>5453</v>
      </c>
      <c r="AD1186" s="2">
        <v>3412</v>
      </c>
      <c r="AE1186" s="2">
        <v>4400</v>
      </c>
      <c r="AF1186" s="2">
        <v>2735</v>
      </c>
      <c r="AG1186" s="2">
        <v>1665</v>
      </c>
      <c r="AH1186" s="2">
        <v>52</v>
      </c>
      <c r="AI1186" s="2">
        <v>25</v>
      </c>
      <c r="AJ1186" s="2">
        <v>27</v>
      </c>
      <c r="AK1186" s="2">
        <v>254</v>
      </c>
      <c r="AL1186" s="2">
        <v>180</v>
      </c>
      <c r="AM1186" s="2">
        <v>74</v>
      </c>
      <c r="AN1186" s="2">
        <v>4822</v>
      </c>
      <c r="AO1186" s="2">
        <v>3134</v>
      </c>
      <c r="AP1186" s="2">
        <v>1688</v>
      </c>
      <c r="AQ1186" s="2">
        <v>129</v>
      </c>
      <c r="AR1186" s="2">
        <v>65</v>
      </c>
      <c r="AS1186" s="2">
        <v>64</v>
      </c>
    </row>
    <row r="1187" spans="1:45" x14ac:dyDescent="0.2">
      <c r="A1187" s="3" t="s">
        <v>48</v>
      </c>
      <c r="B1187" s="3" t="s">
        <v>77</v>
      </c>
      <c r="C1187" s="11" t="s">
        <v>124</v>
      </c>
      <c r="D1187" s="3" t="s">
        <v>78</v>
      </c>
      <c r="E1187" s="3" t="s">
        <v>53</v>
      </c>
      <c r="F1187" s="10" t="s">
        <v>36</v>
      </c>
      <c r="G1187" s="2">
        <v>76029</v>
      </c>
      <c r="H1187" s="2">
        <v>39211</v>
      </c>
      <c r="I1187" s="2">
        <v>36818</v>
      </c>
      <c r="J1187" s="2">
        <v>22945</v>
      </c>
      <c r="K1187" s="2">
        <v>9104</v>
      </c>
      <c r="L1187" s="2">
        <v>13841</v>
      </c>
      <c r="M1187" s="2">
        <v>53084</v>
      </c>
      <c r="N1187" s="2">
        <v>30107</v>
      </c>
      <c r="O1187" s="2">
        <v>22977</v>
      </c>
      <c r="P1187" s="2">
        <v>4378</v>
      </c>
      <c r="Q1187" s="2">
        <v>2279</v>
      </c>
      <c r="R1187" s="2">
        <v>2099</v>
      </c>
      <c r="S1187" s="2">
        <v>6523</v>
      </c>
      <c r="T1187" s="2">
        <v>3064</v>
      </c>
      <c r="U1187" s="2">
        <v>3459</v>
      </c>
      <c r="V1187" s="2">
        <v>14533</v>
      </c>
      <c r="W1187" s="2">
        <v>7433</v>
      </c>
      <c r="X1187" s="2">
        <v>7100</v>
      </c>
      <c r="Y1187" s="2">
        <v>14541</v>
      </c>
      <c r="Z1187" s="2">
        <v>8434</v>
      </c>
      <c r="AA1187" s="2">
        <v>6107</v>
      </c>
      <c r="AB1187" s="2">
        <v>7152</v>
      </c>
      <c r="AC1187" s="2">
        <v>4722</v>
      </c>
      <c r="AD1187" s="2">
        <v>2430</v>
      </c>
      <c r="AE1187" s="2">
        <v>2672</v>
      </c>
      <c r="AF1187" s="2">
        <v>1815</v>
      </c>
      <c r="AG1187" s="2">
        <v>857</v>
      </c>
      <c r="AH1187" s="2">
        <v>32</v>
      </c>
      <c r="AI1187" s="2">
        <v>16</v>
      </c>
      <c r="AJ1187" s="2">
        <v>16</v>
      </c>
      <c r="AK1187" s="2">
        <v>215</v>
      </c>
      <c r="AL1187" s="2">
        <v>174</v>
      </c>
      <c r="AM1187" s="2">
        <v>41</v>
      </c>
      <c r="AN1187" s="2">
        <v>2939</v>
      </c>
      <c r="AO1187" s="2">
        <v>2118</v>
      </c>
      <c r="AP1187" s="2">
        <v>821</v>
      </c>
      <c r="AQ1187" s="2">
        <v>99</v>
      </c>
      <c r="AR1187" s="2">
        <v>52</v>
      </c>
      <c r="AS1187" s="2">
        <v>47</v>
      </c>
    </row>
    <row r="1188" spans="1:45" x14ac:dyDescent="0.2">
      <c r="A1188" s="3" t="s">
        <v>48</v>
      </c>
      <c r="B1188" s="3" t="s">
        <v>77</v>
      </c>
      <c r="C1188" s="11" t="s">
        <v>124</v>
      </c>
      <c r="D1188" s="3" t="s">
        <v>78</v>
      </c>
      <c r="E1188" s="3" t="s">
        <v>53</v>
      </c>
      <c r="F1188" s="10" t="s">
        <v>37</v>
      </c>
      <c r="G1188" s="2">
        <v>61345</v>
      </c>
      <c r="H1188" s="2">
        <v>32644</v>
      </c>
      <c r="I1188" s="2">
        <v>28701</v>
      </c>
      <c r="J1188" s="2">
        <v>21319</v>
      </c>
      <c r="K1188" s="2">
        <v>8457</v>
      </c>
      <c r="L1188" s="2">
        <v>12862</v>
      </c>
      <c r="M1188" s="2">
        <v>40026</v>
      </c>
      <c r="N1188" s="2">
        <v>24187</v>
      </c>
      <c r="O1188" s="2">
        <v>15839</v>
      </c>
      <c r="P1188" s="2">
        <v>3444</v>
      </c>
      <c r="Q1188" s="2">
        <v>1913</v>
      </c>
      <c r="R1188" s="2">
        <v>1531</v>
      </c>
      <c r="S1188" s="2">
        <v>6014</v>
      </c>
      <c r="T1188" s="2">
        <v>3015</v>
      </c>
      <c r="U1188" s="2">
        <v>2999</v>
      </c>
      <c r="V1188" s="2">
        <v>11225</v>
      </c>
      <c r="W1188" s="2">
        <v>6105</v>
      </c>
      <c r="X1188" s="2">
        <v>5120</v>
      </c>
      <c r="Y1188" s="2">
        <v>10259</v>
      </c>
      <c r="Z1188" s="2">
        <v>6555</v>
      </c>
      <c r="AA1188" s="2">
        <v>3704</v>
      </c>
      <c r="AB1188" s="2">
        <v>5074</v>
      </c>
      <c r="AC1188" s="2">
        <v>3555</v>
      </c>
      <c r="AD1188" s="2">
        <v>1519</v>
      </c>
      <c r="AE1188" s="2">
        <v>1725</v>
      </c>
      <c r="AF1188" s="2">
        <v>1251</v>
      </c>
      <c r="AG1188" s="2">
        <v>474</v>
      </c>
      <c r="AH1188" s="2">
        <v>31</v>
      </c>
      <c r="AI1188" s="2">
        <v>24</v>
      </c>
      <c r="AJ1188" s="2">
        <v>7</v>
      </c>
      <c r="AK1188" s="2">
        <v>157</v>
      </c>
      <c r="AL1188" s="2">
        <v>129</v>
      </c>
      <c r="AM1188" s="2">
        <v>28</v>
      </c>
      <c r="AN1188" s="2">
        <v>2017</v>
      </c>
      <c r="AO1188" s="2">
        <v>1594</v>
      </c>
      <c r="AP1188" s="2">
        <v>423</v>
      </c>
      <c r="AQ1188" s="2">
        <v>80</v>
      </c>
      <c r="AR1188" s="2">
        <v>46</v>
      </c>
      <c r="AS1188" s="2">
        <v>34</v>
      </c>
    </row>
    <row r="1189" spans="1:45" x14ac:dyDescent="0.2">
      <c r="A1189" s="3" t="s">
        <v>48</v>
      </c>
      <c r="B1189" s="3" t="s">
        <v>77</v>
      </c>
      <c r="C1189" s="11" t="s">
        <v>124</v>
      </c>
      <c r="D1189" s="3" t="s">
        <v>78</v>
      </c>
      <c r="E1189" s="3" t="s">
        <v>53</v>
      </c>
      <c r="F1189" s="10" t="s">
        <v>38</v>
      </c>
      <c r="G1189" s="2">
        <v>47518</v>
      </c>
      <c r="H1189" s="2">
        <v>25376</v>
      </c>
      <c r="I1189" s="2">
        <v>22142</v>
      </c>
      <c r="J1189" s="2">
        <v>19644</v>
      </c>
      <c r="K1189" s="2">
        <v>8094</v>
      </c>
      <c r="L1189" s="2">
        <v>11550</v>
      </c>
      <c r="M1189" s="2">
        <v>27874</v>
      </c>
      <c r="N1189" s="2">
        <v>17282</v>
      </c>
      <c r="O1189" s="2">
        <v>10592</v>
      </c>
      <c r="P1189" s="2">
        <v>2603</v>
      </c>
      <c r="Q1189" s="2">
        <v>1489</v>
      </c>
      <c r="R1189" s="2">
        <v>1114</v>
      </c>
      <c r="S1189" s="2">
        <v>4977</v>
      </c>
      <c r="T1189" s="2">
        <v>2532</v>
      </c>
      <c r="U1189" s="2">
        <v>2445</v>
      </c>
      <c r="V1189" s="2">
        <v>8168</v>
      </c>
      <c r="W1189" s="2">
        <v>4683</v>
      </c>
      <c r="X1189" s="2">
        <v>3485</v>
      </c>
      <c r="Y1189" s="2">
        <v>6392</v>
      </c>
      <c r="Z1189" s="2">
        <v>4243</v>
      </c>
      <c r="AA1189" s="2">
        <v>2149</v>
      </c>
      <c r="AB1189" s="2">
        <v>3327</v>
      </c>
      <c r="AC1189" s="2">
        <v>2415</v>
      </c>
      <c r="AD1189" s="2">
        <v>912</v>
      </c>
      <c r="AE1189" s="2">
        <v>1006</v>
      </c>
      <c r="AF1189" s="2">
        <v>757</v>
      </c>
      <c r="AG1189" s="2">
        <v>249</v>
      </c>
      <c r="AH1189" s="2">
        <v>21</v>
      </c>
      <c r="AI1189" s="2">
        <v>16</v>
      </c>
      <c r="AJ1189" s="2">
        <v>5</v>
      </c>
      <c r="AK1189" s="2">
        <v>111</v>
      </c>
      <c r="AL1189" s="2">
        <v>92</v>
      </c>
      <c r="AM1189" s="2">
        <v>19</v>
      </c>
      <c r="AN1189" s="2">
        <v>1219</v>
      </c>
      <c r="AO1189" s="2">
        <v>1024</v>
      </c>
      <c r="AP1189" s="2">
        <v>195</v>
      </c>
      <c r="AQ1189" s="2">
        <v>50</v>
      </c>
      <c r="AR1189" s="2">
        <v>31</v>
      </c>
      <c r="AS1189" s="2">
        <v>19</v>
      </c>
    </row>
    <row r="1190" spans="1:45" x14ac:dyDescent="0.2">
      <c r="A1190" s="3" t="s">
        <v>48</v>
      </c>
      <c r="B1190" s="3" t="s">
        <v>77</v>
      </c>
      <c r="C1190" s="11" t="s">
        <v>124</v>
      </c>
      <c r="D1190" s="3" t="s">
        <v>78</v>
      </c>
      <c r="E1190" s="3" t="s">
        <v>53</v>
      </c>
      <c r="F1190" s="10" t="s">
        <v>39</v>
      </c>
      <c r="G1190" s="2">
        <v>31751</v>
      </c>
      <c r="H1190" s="2">
        <v>16898</v>
      </c>
      <c r="I1190" s="2">
        <v>14853</v>
      </c>
      <c r="J1190" s="2">
        <v>14412</v>
      </c>
      <c r="K1190" s="2">
        <v>5812</v>
      </c>
      <c r="L1190" s="2">
        <v>8600</v>
      </c>
      <c r="M1190" s="2">
        <v>17339</v>
      </c>
      <c r="N1190" s="2">
        <v>11086</v>
      </c>
      <c r="O1190" s="2">
        <v>6253</v>
      </c>
      <c r="P1190" s="2">
        <v>1671</v>
      </c>
      <c r="Q1190" s="2">
        <v>946</v>
      </c>
      <c r="R1190" s="2">
        <v>725</v>
      </c>
      <c r="S1190" s="2">
        <v>3573</v>
      </c>
      <c r="T1190" s="2">
        <v>1874</v>
      </c>
      <c r="U1190" s="2">
        <v>1699</v>
      </c>
      <c r="V1190" s="2">
        <v>5114</v>
      </c>
      <c r="W1190" s="2">
        <v>3131</v>
      </c>
      <c r="X1190" s="2">
        <v>1983</v>
      </c>
      <c r="Y1190" s="2">
        <v>3663</v>
      </c>
      <c r="Z1190" s="2">
        <v>2539</v>
      </c>
      <c r="AA1190" s="2">
        <v>1124</v>
      </c>
      <c r="AB1190" s="2">
        <v>1942</v>
      </c>
      <c r="AC1190" s="2">
        <v>1481</v>
      </c>
      <c r="AD1190" s="2">
        <v>461</v>
      </c>
      <c r="AE1190" s="2">
        <v>525</v>
      </c>
      <c r="AF1190" s="2">
        <v>404</v>
      </c>
      <c r="AG1190" s="2">
        <v>121</v>
      </c>
      <c r="AH1190" s="2">
        <v>17</v>
      </c>
      <c r="AI1190" s="2">
        <v>13</v>
      </c>
      <c r="AJ1190" s="2">
        <v>4</v>
      </c>
      <c r="AK1190" s="2">
        <v>57</v>
      </c>
      <c r="AL1190" s="2">
        <v>48</v>
      </c>
      <c r="AM1190" s="2">
        <v>9</v>
      </c>
      <c r="AN1190" s="2">
        <v>747</v>
      </c>
      <c r="AO1190" s="2">
        <v>630</v>
      </c>
      <c r="AP1190" s="2">
        <v>117</v>
      </c>
      <c r="AQ1190" s="2">
        <v>30</v>
      </c>
      <c r="AR1190" s="2">
        <v>20</v>
      </c>
      <c r="AS1190" s="2">
        <v>10</v>
      </c>
    </row>
    <row r="1191" spans="1:45" x14ac:dyDescent="0.2">
      <c r="A1191" s="3" t="s">
        <v>48</v>
      </c>
      <c r="B1191" s="3" t="s">
        <v>77</v>
      </c>
      <c r="C1191" s="11" t="s">
        <v>124</v>
      </c>
      <c r="D1191" s="3" t="s">
        <v>78</v>
      </c>
      <c r="E1191" s="3" t="s">
        <v>53</v>
      </c>
      <c r="F1191" s="10" t="s">
        <v>40</v>
      </c>
      <c r="G1191" s="2">
        <v>28201</v>
      </c>
      <c r="H1191" s="2">
        <v>14898</v>
      </c>
      <c r="I1191" s="2">
        <v>13303</v>
      </c>
      <c r="J1191" s="2">
        <v>14571</v>
      </c>
      <c r="K1191" s="2">
        <v>5976</v>
      </c>
      <c r="L1191" s="2">
        <v>8595</v>
      </c>
      <c r="M1191" s="2">
        <v>13630</v>
      </c>
      <c r="N1191" s="2">
        <v>8922</v>
      </c>
      <c r="O1191" s="2">
        <v>4708</v>
      </c>
      <c r="P1191" s="2">
        <v>1387</v>
      </c>
      <c r="Q1191" s="2">
        <v>791</v>
      </c>
      <c r="R1191" s="2">
        <v>596</v>
      </c>
      <c r="S1191" s="2">
        <v>3301</v>
      </c>
      <c r="T1191" s="2">
        <v>1862</v>
      </c>
      <c r="U1191" s="2">
        <v>1439</v>
      </c>
      <c r="V1191" s="2">
        <v>4307</v>
      </c>
      <c r="W1191" s="2">
        <v>2700</v>
      </c>
      <c r="X1191" s="2">
        <v>1607</v>
      </c>
      <c r="Y1191" s="2">
        <v>2672</v>
      </c>
      <c r="Z1191" s="2">
        <v>1968</v>
      </c>
      <c r="AA1191" s="2">
        <v>704</v>
      </c>
      <c r="AB1191" s="2">
        <v>1213</v>
      </c>
      <c r="AC1191" s="2">
        <v>962</v>
      </c>
      <c r="AD1191" s="2">
        <v>251</v>
      </c>
      <c r="AE1191" s="2">
        <v>275</v>
      </c>
      <c r="AF1191" s="2">
        <v>227</v>
      </c>
      <c r="AG1191" s="2">
        <v>48</v>
      </c>
      <c r="AH1191" s="2">
        <v>14</v>
      </c>
      <c r="AI1191" s="2">
        <v>11</v>
      </c>
      <c r="AJ1191" s="2">
        <v>3</v>
      </c>
      <c r="AK1191" s="2">
        <v>29</v>
      </c>
      <c r="AL1191" s="2">
        <v>26</v>
      </c>
      <c r="AM1191" s="2">
        <v>3</v>
      </c>
      <c r="AN1191" s="2">
        <v>403</v>
      </c>
      <c r="AO1191" s="2">
        <v>352</v>
      </c>
      <c r="AP1191" s="2">
        <v>51</v>
      </c>
      <c r="AQ1191" s="2">
        <v>29</v>
      </c>
      <c r="AR1191" s="2">
        <v>23</v>
      </c>
      <c r="AS1191" s="2">
        <v>6</v>
      </c>
    </row>
    <row r="1192" spans="1:45" x14ac:dyDescent="0.2">
      <c r="A1192" s="3" t="s">
        <v>48</v>
      </c>
      <c r="B1192" s="3" t="s">
        <v>77</v>
      </c>
      <c r="C1192" s="11" t="s">
        <v>124</v>
      </c>
      <c r="D1192" s="3" t="s">
        <v>78</v>
      </c>
      <c r="E1192" s="3" t="s">
        <v>53</v>
      </c>
      <c r="F1192" s="10" t="s">
        <v>41</v>
      </c>
      <c r="G1192" s="2">
        <v>18939</v>
      </c>
      <c r="H1192" s="2">
        <v>9930</v>
      </c>
      <c r="I1192" s="2">
        <v>9009</v>
      </c>
      <c r="J1192" s="2">
        <v>10386</v>
      </c>
      <c r="K1192" s="2">
        <v>4197</v>
      </c>
      <c r="L1192" s="2">
        <v>6189</v>
      </c>
      <c r="M1192" s="2">
        <v>8553</v>
      </c>
      <c r="N1192" s="2">
        <v>5733</v>
      </c>
      <c r="O1192" s="2">
        <v>2820</v>
      </c>
      <c r="P1192" s="2">
        <v>925</v>
      </c>
      <c r="Q1192" s="2">
        <v>544</v>
      </c>
      <c r="R1192" s="2">
        <v>381</v>
      </c>
      <c r="S1192" s="2">
        <v>2200</v>
      </c>
      <c r="T1192" s="2">
        <v>1289</v>
      </c>
      <c r="U1192" s="2">
        <v>911</v>
      </c>
      <c r="V1192" s="2">
        <v>2543</v>
      </c>
      <c r="W1192" s="2">
        <v>1721</v>
      </c>
      <c r="X1192" s="2">
        <v>822</v>
      </c>
      <c r="Y1192" s="2">
        <v>1587</v>
      </c>
      <c r="Z1192" s="2">
        <v>1152</v>
      </c>
      <c r="AA1192" s="2">
        <v>435</v>
      </c>
      <c r="AB1192" s="2">
        <v>846</v>
      </c>
      <c r="AC1192" s="2">
        <v>657</v>
      </c>
      <c r="AD1192" s="2">
        <v>189</v>
      </c>
      <c r="AE1192" s="2">
        <v>179</v>
      </c>
      <c r="AF1192" s="2">
        <v>132</v>
      </c>
      <c r="AG1192" s="2">
        <v>47</v>
      </c>
      <c r="AH1192" s="2">
        <v>4</v>
      </c>
      <c r="AI1192" s="2">
        <v>3</v>
      </c>
      <c r="AJ1192" s="2">
        <v>1</v>
      </c>
      <c r="AK1192" s="2">
        <v>23</v>
      </c>
      <c r="AL1192" s="2">
        <v>17</v>
      </c>
      <c r="AM1192" s="2">
        <v>6</v>
      </c>
      <c r="AN1192" s="2">
        <v>233</v>
      </c>
      <c r="AO1192" s="2">
        <v>208</v>
      </c>
      <c r="AP1192" s="2">
        <v>25</v>
      </c>
      <c r="AQ1192" s="2">
        <v>13</v>
      </c>
      <c r="AR1192" s="2">
        <v>10</v>
      </c>
      <c r="AS1192" s="2">
        <v>3</v>
      </c>
    </row>
    <row r="1193" spans="1:45" x14ac:dyDescent="0.2">
      <c r="A1193" s="3" t="s">
        <v>48</v>
      </c>
      <c r="B1193" s="3" t="s">
        <v>77</v>
      </c>
      <c r="C1193" s="11" t="s">
        <v>124</v>
      </c>
      <c r="D1193" s="3" t="s">
        <v>78</v>
      </c>
      <c r="E1193" s="3" t="s">
        <v>53</v>
      </c>
      <c r="F1193" s="10" t="s">
        <v>42</v>
      </c>
      <c r="G1193" s="2">
        <v>14353</v>
      </c>
      <c r="H1193" s="2">
        <v>7550</v>
      </c>
      <c r="I1193" s="2">
        <v>6803</v>
      </c>
      <c r="J1193" s="2">
        <v>9242</v>
      </c>
      <c r="K1193" s="2">
        <v>4002</v>
      </c>
      <c r="L1193" s="2">
        <v>5240</v>
      </c>
      <c r="M1193" s="2">
        <v>5111</v>
      </c>
      <c r="N1193" s="2">
        <v>3548</v>
      </c>
      <c r="O1193" s="2">
        <v>1563</v>
      </c>
      <c r="P1193" s="2">
        <v>639</v>
      </c>
      <c r="Q1193" s="2">
        <v>372</v>
      </c>
      <c r="R1193" s="2">
        <v>267</v>
      </c>
      <c r="S1193" s="2">
        <v>1591</v>
      </c>
      <c r="T1193" s="2">
        <v>952</v>
      </c>
      <c r="U1193" s="2">
        <v>639</v>
      </c>
      <c r="V1193" s="2">
        <v>1370</v>
      </c>
      <c r="W1193" s="2">
        <v>1003</v>
      </c>
      <c r="X1193" s="2">
        <v>367</v>
      </c>
      <c r="Y1193" s="2">
        <v>786</v>
      </c>
      <c r="Z1193" s="2">
        <v>636</v>
      </c>
      <c r="AA1193" s="2">
        <v>150</v>
      </c>
      <c r="AB1193" s="2">
        <v>436</v>
      </c>
      <c r="AC1193" s="2">
        <v>361</v>
      </c>
      <c r="AD1193" s="2">
        <v>75</v>
      </c>
      <c r="AE1193" s="2">
        <v>117</v>
      </c>
      <c r="AF1193" s="2">
        <v>82</v>
      </c>
      <c r="AG1193" s="2">
        <v>35</v>
      </c>
      <c r="AH1193" s="2">
        <v>4</v>
      </c>
      <c r="AI1193" s="2">
        <v>4</v>
      </c>
      <c r="AJ1193" s="2">
        <v>0</v>
      </c>
      <c r="AK1193" s="2">
        <v>12</v>
      </c>
      <c r="AL1193" s="2">
        <v>7</v>
      </c>
      <c r="AM1193" s="2">
        <v>5</v>
      </c>
      <c r="AN1193" s="2">
        <v>142</v>
      </c>
      <c r="AO1193" s="2">
        <v>124</v>
      </c>
      <c r="AP1193" s="2">
        <v>18</v>
      </c>
      <c r="AQ1193" s="2">
        <v>14</v>
      </c>
      <c r="AR1193" s="2">
        <v>7</v>
      </c>
      <c r="AS1193" s="2">
        <v>7</v>
      </c>
    </row>
    <row r="1194" spans="1:45" x14ac:dyDescent="0.2">
      <c r="A1194" s="3" t="s">
        <v>48</v>
      </c>
      <c r="B1194" s="3" t="s">
        <v>77</v>
      </c>
      <c r="C1194" s="11" t="s">
        <v>124</v>
      </c>
      <c r="D1194" s="3" t="s">
        <v>78</v>
      </c>
      <c r="E1194" s="3" t="s">
        <v>53</v>
      </c>
      <c r="F1194" s="10" t="s">
        <v>43</v>
      </c>
      <c r="G1194" s="2">
        <v>8629</v>
      </c>
      <c r="H1194" s="2">
        <v>4606</v>
      </c>
      <c r="I1194" s="2">
        <v>4023</v>
      </c>
      <c r="J1194" s="2">
        <v>5674</v>
      </c>
      <c r="K1194" s="2">
        <v>2518</v>
      </c>
      <c r="L1194" s="2">
        <v>3156</v>
      </c>
      <c r="M1194" s="2">
        <v>2955</v>
      </c>
      <c r="N1194" s="2">
        <v>2088</v>
      </c>
      <c r="O1194" s="2">
        <v>867</v>
      </c>
      <c r="P1194" s="2">
        <v>419</v>
      </c>
      <c r="Q1194" s="2">
        <v>241</v>
      </c>
      <c r="R1194" s="2">
        <v>178</v>
      </c>
      <c r="S1194" s="2">
        <v>1047</v>
      </c>
      <c r="T1194" s="2">
        <v>670</v>
      </c>
      <c r="U1194" s="2">
        <v>377</v>
      </c>
      <c r="V1194" s="2">
        <v>742</v>
      </c>
      <c r="W1194" s="2">
        <v>552</v>
      </c>
      <c r="X1194" s="2">
        <v>190</v>
      </c>
      <c r="Y1194" s="2">
        <v>389</v>
      </c>
      <c r="Z1194" s="2">
        <v>323</v>
      </c>
      <c r="AA1194" s="2">
        <v>66</v>
      </c>
      <c r="AB1194" s="2">
        <v>219</v>
      </c>
      <c r="AC1194" s="2">
        <v>188</v>
      </c>
      <c r="AD1194" s="2">
        <v>31</v>
      </c>
      <c r="AE1194" s="2">
        <v>42</v>
      </c>
      <c r="AF1194" s="2">
        <v>34</v>
      </c>
      <c r="AG1194" s="2">
        <v>8</v>
      </c>
      <c r="AH1194" s="2">
        <v>3</v>
      </c>
      <c r="AI1194" s="2">
        <v>1</v>
      </c>
      <c r="AJ1194" s="2">
        <v>2</v>
      </c>
      <c r="AK1194" s="2">
        <v>5</v>
      </c>
      <c r="AL1194" s="2">
        <v>5</v>
      </c>
      <c r="AM1194" s="2">
        <v>0</v>
      </c>
      <c r="AN1194" s="2">
        <v>84</v>
      </c>
      <c r="AO1194" s="2">
        <v>70</v>
      </c>
      <c r="AP1194" s="2">
        <v>14</v>
      </c>
      <c r="AQ1194" s="2">
        <v>5</v>
      </c>
      <c r="AR1194" s="2">
        <v>4</v>
      </c>
      <c r="AS1194" s="2">
        <v>1</v>
      </c>
    </row>
    <row r="1195" spans="1:45" x14ac:dyDescent="0.2">
      <c r="A1195" s="3" t="s">
        <v>48</v>
      </c>
      <c r="B1195" s="3" t="s">
        <v>77</v>
      </c>
      <c r="C1195" s="11" t="s">
        <v>124</v>
      </c>
      <c r="D1195" s="3" t="s">
        <v>78</v>
      </c>
      <c r="E1195" s="3" t="s">
        <v>53</v>
      </c>
      <c r="F1195" s="10" t="s">
        <v>44</v>
      </c>
      <c r="G1195" s="2">
        <v>11163</v>
      </c>
      <c r="H1195" s="2">
        <v>6128</v>
      </c>
      <c r="I1195" s="2">
        <v>5035</v>
      </c>
      <c r="J1195" s="2">
        <v>7700</v>
      </c>
      <c r="K1195" s="2">
        <v>3687</v>
      </c>
      <c r="L1195" s="2">
        <v>4013</v>
      </c>
      <c r="M1195" s="2">
        <v>3463</v>
      </c>
      <c r="N1195" s="2">
        <v>2441</v>
      </c>
      <c r="O1195" s="2">
        <v>1022</v>
      </c>
      <c r="P1195" s="2">
        <v>484</v>
      </c>
      <c r="Q1195" s="2">
        <v>299</v>
      </c>
      <c r="R1195" s="2">
        <v>185</v>
      </c>
      <c r="S1195" s="2">
        <v>1219</v>
      </c>
      <c r="T1195" s="2">
        <v>816</v>
      </c>
      <c r="U1195" s="2">
        <v>403</v>
      </c>
      <c r="V1195" s="2">
        <v>850</v>
      </c>
      <c r="W1195" s="2">
        <v>625</v>
      </c>
      <c r="X1195" s="2">
        <v>225</v>
      </c>
      <c r="Y1195" s="2">
        <v>474</v>
      </c>
      <c r="Z1195" s="2">
        <v>361</v>
      </c>
      <c r="AA1195" s="2">
        <v>113</v>
      </c>
      <c r="AB1195" s="2">
        <v>232</v>
      </c>
      <c r="AC1195" s="2">
        <v>190</v>
      </c>
      <c r="AD1195" s="2">
        <v>42</v>
      </c>
      <c r="AE1195" s="2">
        <v>82</v>
      </c>
      <c r="AF1195" s="2">
        <v>57</v>
      </c>
      <c r="AG1195" s="2">
        <v>25</v>
      </c>
      <c r="AH1195" s="2">
        <v>4</v>
      </c>
      <c r="AI1195" s="2">
        <v>3</v>
      </c>
      <c r="AJ1195" s="2">
        <v>1</v>
      </c>
      <c r="AK1195" s="2">
        <v>6</v>
      </c>
      <c r="AL1195" s="2">
        <v>4</v>
      </c>
      <c r="AM1195" s="2">
        <v>2</v>
      </c>
      <c r="AN1195" s="2">
        <v>100</v>
      </c>
      <c r="AO1195" s="2">
        <v>77</v>
      </c>
      <c r="AP1195" s="2">
        <v>23</v>
      </c>
      <c r="AQ1195" s="2">
        <v>12</v>
      </c>
      <c r="AR1195" s="2">
        <v>9</v>
      </c>
      <c r="AS1195" s="2">
        <v>3</v>
      </c>
    </row>
    <row r="1196" spans="1:45" x14ac:dyDescent="0.2">
      <c r="A1196" s="3" t="s">
        <v>48</v>
      </c>
      <c r="B1196" s="3" t="s">
        <v>77</v>
      </c>
      <c r="C1196" s="11" t="s">
        <v>124</v>
      </c>
      <c r="D1196" s="3" t="s">
        <v>78</v>
      </c>
      <c r="E1196" s="3" t="s">
        <v>53</v>
      </c>
      <c r="F1196" s="10" t="s">
        <v>45</v>
      </c>
      <c r="G1196" s="2">
        <v>1274</v>
      </c>
      <c r="H1196" s="2">
        <v>732</v>
      </c>
      <c r="I1196" s="2">
        <v>542</v>
      </c>
      <c r="J1196" s="2">
        <v>423</v>
      </c>
      <c r="K1196" s="2">
        <v>206</v>
      </c>
      <c r="L1196" s="2">
        <v>217</v>
      </c>
      <c r="M1196" s="2">
        <v>851</v>
      </c>
      <c r="N1196" s="2">
        <v>526</v>
      </c>
      <c r="O1196" s="2">
        <v>325</v>
      </c>
      <c r="P1196" s="2">
        <v>305</v>
      </c>
      <c r="Q1196" s="2">
        <v>197</v>
      </c>
      <c r="R1196" s="2">
        <v>108</v>
      </c>
      <c r="S1196" s="2">
        <v>127</v>
      </c>
      <c r="T1196" s="2">
        <v>70</v>
      </c>
      <c r="U1196" s="2">
        <v>57</v>
      </c>
      <c r="V1196" s="2">
        <v>128</v>
      </c>
      <c r="W1196" s="2">
        <v>78</v>
      </c>
      <c r="X1196" s="2">
        <v>50</v>
      </c>
      <c r="Y1196" s="2">
        <v>114</v>
      </c>
      <c r="Z1196" s="2">
        <v>65</v>
      </c>
      <c r="AA1196" s="2">
        <v>49</v>
      </c>
      <c r="AB1196" s="2">
        <v>58</v>
      </c>
      <c r="AC1196" s="2">
        <v>36</v>
      </c>
      <c r="AD1196" s="2">
        <v>22</v>
      </c>
      <c r="AE1196" s="2">
        <v>31</v>
      </c>
      <c r="AF1196" s="2">
        <v>13</v>
      </c>
      <c r="AG1196" s="2">
        <v>18</v>
      </c>
      <c r="AH1196" s="2">
        <v>1</v>
      </c>
      <c r="AI1196" s="2">
        <v>0</v>
      </c>
      <c r="AJ1196" s="2">
        <v>1</v>
      </c>
      <c r="AK1196" s="2">
        <v>2</v>
      </c>
      <c r="AL1196" s="2">
        <v>1</v>
      </c>
      <c r="AM1196" s="2">
        <v>1</v>
      </c>
      <c r="AN1196" s="2">
        <v>38</v>
      </c>
      <c r="AO1196" s="2">
        <v>32</v>
      </c>
      <c r="AP1196" s="2">
        <v>6</v>
      </c>
      <c r="AQ1196" s="2">
        <v>47</v>
      </c>
      <c r="AR1196" s="2">
        <v>34</v>
      </c>
      <c r="AS1196" s="2">
        <v>13</v>
      </c>
    </row>
    <row r="1197" spans="1:45" x14ac:dyDescent="0.2">
      <c r="A1197" s="3" t="s">
        <v>48</v>
      </c>
      <c r="B1197" s="3" t="s">
        <v>77</v>
      </c>
      <c r="C1197" s="11" t="s">
        <v>124</v>
      </c>
      <c r="D1197" s="3" t="s">
        <v>78</v>
      </c>
      <c r="E1197" s="3" t="s">
        <v>54</v>
      </c>
      <c r="F1197" s="10" t="s">
        <v>30</v>
      </c>
      <c r="G1197" s="2">
        <v>570966</v>
      </c>
      <c r="H1197" s="2">
        <v>299177</v>
      </c>
      <c r="I1197" s="2">
        <v>271789</v>
      </c>
      <c r="J1197" s="2">
        <v>125195</v>
      </c>
      <c r="K1197" s="2">
        <v>59241</v>
      </c>
      <c r="L1197" s="2">
        <v>65954</v>
      </c>
      <c r="M1197" s="2">
        <v>445771</v>
      </c>
      <c r="N1197" s="2">
        <v>239936</v>
      </c>
      <c r="O1197" s="2">
        <v>205835</v>
      </c>
      <c r="P1197" s="2">
        <v>21059</v>
      </c>
      <c r="Q1197" s="2">
        <v>11426</v>
      </c>
      <c r="R1197" s="2">
        <v>9633</v>
      </c>
      <c r="S1197" s="2">
        <v>63554</v>
      </c>
      <c r="T1197" s="2">
        <v>33086</v>
      </c>
      <c r="U1197" s="2">
        <v>30468</v>
      </c>
      <c r="V1197" s="2">
        <v>84559</v>
      </c>
      <c r="W1197" s="2">
        <v>43980</v>
      </c>
      <c r="X1197" s="2">
        <v>40579</v>
      </c>
      <c r="Y1197" s="2">
        <v>100190</v>
      </c>
      <c r="Z1197" s="2">
        <v>53016</v>
      </c>
      <c r="AA1197" s="2">
        <v>47174</v>
      </c>
      <c r="AB1197" s="2">
        <v>72779</v>
      </c>
      <c r="AC1197" s="2">
        <v>40044</v>
      </c>
      <c r="AD1197" s="2">
        <v>32735</v>
      </c>
      <c r="AE1197" s="2">
        <v>49685</v>
      </c>
      <c r="AF1197" s="2">
        <v>27188</v>
      </c>
      <c r="AG1197" s="2">
        <v>22497</v>
      </c>
      <c r="AH1197" s="2">
        <v>207</v>
      </c>
      <c r="AI1197" s="2">
        <v>102</v>
      </c>
      <c r="AJ1197" s="2">
        <v>105</v>
      </c>
      <c r="AK1197" s="2">
        <v>2788</v>
      </c>
      <c r="AL1197" s="2">
        <v>1945</v>
      </c>
      <c r="AM1197" s="2">
        <v>843</v>
      </c>
      <c r="AN1197" s="2">
        <v>49735</v>
      </c>
      <c r="AO1197" s="2">
        <v>28502</v>
      </c>
      <c r="AP1197" s="2">
        <v>21233</v>
      </c>
      <c r="AQ1197" s="2">
        <v>1215</v>
      </c>
      <c r="AR1197" s="2">
        <v>647</v>
      </c>
      <c r="AS1197" s="2">
        <v>568</v>
      </c>
    </row>
    <row r="1198" spans="1:45" x14ac:dyDescent="0.2">
      <c r="A1198" s="3" t="s">
        <v>48</v>
      </c>
      <c r="B1198" s="3" t="s">
        <v>77</v>
      </c>
      <c r="C1198" s="11" t="s">
        <v>124</v>
      </c>
      <c r="D1198" s="3" t="s">
        <v>78</v>
      </c>
      <c r="E1198" s="3" t="s">
        <v>54</v>
      </c>
      <c r="F1198" s="10" t="s">
        <v>31</v>
      </c>
      <c r="G1198" s="2">
        <v>73589</v>
      </c>
      <c r="H1198" s="2">
        <v>37302</v>
      </c>
      <c r="I1198" s="2">
        <v>36287</v>
      </c>
      <c r="J1198" s="2">
        <v>73589</v>
      </c>
      <c r="K1198" s="2">
        <v>37302</v>
      </c>
      <c r="L1198" s="2">
        <v>36287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</row>
    <row r="1199" spans="1:45" x14ac:dyDescent="0.2">
      <c r="A1199" s="3" t="s">
        <v>48</v>
      </c>
      <c r="B1199" s="3" t="s">
        <v>77</v>
      </c>
      <c r="C1199" s="11" t="s">
        <v>124</v>
      </c>
      <c r="D1199" s="3" t="s">
        <v>78</v>
      </c>
      <c r="E1199" s="3" t="s">
        <v>54</v>
      </c>
      <c r="F1199" s="10">
        <v>7</v>
      </c>
      <c r="G1199" s="2">
        <v>12196</v>
      </c>
      <c r="H1199" s="2">
        <v>6274</v>
      </c>
      <c r="I1199" s="2">
        <v>5922</v>
      </c>
      <c r="J1199" s="2">
        <v>3236</v>
      </c>
      <c r="K1199" s="2">
        <v>1673</v>
      </c>
      <c r="L1199" s="2">
        <v>1563</v>
      </c>
      <c r="M1199" s="2">
        <v>8960</v>
      </c>
      <c r="N1199" s="2">
        <v>4601</v>
      </c>
      <c r="O1199" s="2">
        <v>4359</v>
      </c>
      <c r="P1199" s="2">
        <v>238</v>
      </c>
      <c r="Q1199" s="2">
        <v>141</v>
      </c>
      <c r="R1199" s="2">
        <v>97</v>
      </c>
      <c r="S1199" s="2">
        <v>8662</v>
      </c>
      <c r="T1199" s="2">
        <v>4430</v>
      </c>
      <c r="U1199" s="2">
        <v>4232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60</v>
      </c>
      <c r="AR1199" s="2">
        <v>30</v>
      </c>
      <c r="AS1199" s="2">
        <v>30</v>
      </c>
    </row>
    <row r="1200" spans="1:45" x14ac:dyDescent="0.2">
      <c r="A1200" s="3" t="s">
        <v>48</v>
      </c>
      <c r="B1200" s="3" t="s">
        <v>77</v>
      </c>
      <c r="C1200" s="11" t="s">
        <v>124</v>
      </c>
      <c r="D1200" s="3" t="s">
        <v>78</v>
      </c>
      <c r="E1200" s="3" t="s">
        <v>54</v>
      </c>
      <c r="F1200" s="10">
        <v>8</v>
      </c>
      <c r="G1200" s="2">
        <v>11824</v>
      </c>
      <c r="H1200" s="2">
        <v>6137</v>
      </c>
      <c r="I1200" s="2">
        <v>5687</v>
      </c>
      <c r="J1200" s="2">
        <v>1594</v>
      </c>
      <c r="K1200" s="2">
        <v>828</v>
      </c>
      <c r="L1200" s="2">
        <v>766</v>
      </c>
      <c r="M1200" s="2">
        <v>10230</v>
      </c>
      <c r="N1200" s="2">
        <v>5309</v>
      </c>
      <c r="O1200" s="2">
        <v>4921</v>
      </c>
      <c r="P1200" s="2">
        <v>201</v>
      </c>
      <c r="Q1200" s="2">
        <v>117</v>
      </c>
      <c r="R1200" s="2">
        <v>84</v>
      </c>
      <c r="S1200" s="2">
        <v>9990</v>
      </c>
      <c r="T1200" s="2">
        <v>5171</v>
      </c>
      <c r="U1200" s="2">
        <v>4819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39</v>
      </c>
      <c r="AR1200" s="2">
        <v>21</v>
      </c>
      <c r="AS1200" s="2">
        <v>18</v>
      </c>
    </row>
    <row r="1201" spans="1:45" x14ac:dyDescent="0.2">
      <c r="A1201" s="3" t="s">
        <v>48</v>
      </c>
      <c r="B1201" s="3" t="s">
        <v>77</v>
      </c>
      <c r="C1201" s="11" t="s">
        <v>124</v>
      </c>
      <c r="D1201" s="3" t="s">
        <v>78</v>
      </c>
      <c r="E1201" s="3" t="s">
        <v>54</v>
      </c>
      <c r="F1201" s="10">
        <v>9</v>
      </c>
      <c r="G1201" s="2">
        <v>11867</v>
      </c>
      <c r="H1201" s="2">
        <v>6124</v>
      </c>
      <c r="I1201" s="2">
        <v>5743</v>
      </c>
      <c r="J1201" s="2">
        <v>1312</v>
      </c>
      <c r="K1201" s="2">
        <v>668</v>
      </c>
      <c r="L1201" s="2">
        <v>644</v>
      </c>
      <c r="M1201" s="2">
        <v>10555</v>
      </c>
      <c r="N1201" s="2">
        <v>5456</v>
      </c>
      <c r="O1201" s="2">
        <v>5099</v>
      </c>
      <c r="P1201" s="2">
        <v>222</v>
      </c>
      <c r="Q1201" s="2">
        <v>139</v>
      </c>
      <c r="R1201" s="2">
        <v>83</v>
      </c>
      <c r="S1201" s="2">
        <v>9033</v>
      </c>
      <c r="T1201" s="2">
        <v>4662</v>
      </c>
      <c r="U1201" s="2">
        <v>4371</v>
      </c>
      <c r="V1201" s="2">
        <v>1260</v>
      </c>
      <c r="W1201" s="2">
        <v>639</v>
      </c>
      <c r="X1201" s="2">
        <v>621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40</v>
      </c>
      <c r="AR1201" s="2">
        <v>16</v>
      </c>
      <c r="AS1201" s="2">
        <v>24</v>
      </c>
    </row>
    <row r="1202" spans="1:45" x14ac:dyDescent="0.2">
      <c r="A1202" s="3" t="s">
        <v>48</v>
      </c>
      <c r="B1202" s="3" t="s">
        <v>77</v>
      </c>
      <c r="C1202" s="11" t="s">
        <v>124</v>
      </c>
      <c r="D1202" s="3" t="s">
        <v>78</v>
      </c>
      <c r="E1202" s="3" t="s">
        <v>54</v>
      </c>
      <c r="F1202" s="10">
        <v>10</v>
      </c>
      <c r="G1202" s="2">
        <v>13608</v>
      </c>
      <c r="H1202" s="2">
        <v>6885</v>
      </c>
      <c r="I1202" s="2">
        <v>6723</v>
      </c>
      <c r="J1202" s="2">
        <v>1324</v>
      </c>
      <c r="K1202" s="2">
        <v>637</v>
      </c>
      <c r="L1202" s="2">
        <v>687</v>
      </c>
      <c r="M1202" s="2">
        <v>12284</v>
      </c>
      <c r="N1202" s="2">
        <v>6248</v>
      </c>
      <c r="O1202" s="2">
        <v>6036</v>
      </c>
      <c r="P1202" s="2">
        <v>199</v>
      </c>
      <c r="Q1202" s="2">
        <v>112</v>
      </c>
      <c r="R1202" s="2">
        <v>87</v>
      </c>
      <c r="S1202" s="2">
        <v>7700</v>
      </c>
      <c r="T1202" s="2">
        <v>3994</v>
      </c>
      <c r="U1202" s="2">
        <v>3706</v>
      </c>
      <c r="V1202" s="2">
        <v>4340</v>
      </c>
      <c r="W1202" s="2">
        <v>2117</v>
      </c>
      <c r="X1202" s="2">
        <v>2223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45</v>
      </c>
      <c r="AR1202" s="2">
        <v>25</v>
      </c>
      <c r="AS1202" s="2">
        <v>20</v>
      </c>
    </row>
    <row r="1203" spans="1:45" x14ac:dyDescent="0.2">
      <c r="A1203" s="3" t="s">
        <v>48</v>
      </c>
      <c r="B1203" s="3" t="s">
        <v>77</v>
      </c>
      <c r="C1203" s="11" t="s">
        <v>124</v>
      </c>
      <c r="D1203" s="3" t="s">
        <v>78</v>
      </c>
      <c r="E1203" s="3" t="s">
        <v>54</v>
      </c>
      <c r="F1203" s="10">
        <v>11</v>
      </c>
      <c r="G1203" s="2">
        <v>13253</v>
      </c>
      <c r="H1203" s="2">
        <v>6787</v>
      </c>
      <c r="I1203" s="2">
        <v>6466</v>
      </c>
      <c r="J1203" s="2">
        <v>881</v>
      </c>
      <c r="K1203" s="2">
        <v>426</v>
      </c>
      <c r="L1203" s="2">
        <v>455</v>
      </c>
      <c r="M1203" s="2">
        <v>12372</v>
      </c>
      <c r="N1203" s="2">
        <v>6361</v>
      </c>
      <c r="O1203" s="2">
        <v>6011</v>
      </c>
      <c r="P1203" s="2">
        <v>190</v>
      </c>
      <c r="Q1203" s="2">
        <v>118</v>
      </c>
      <c r="R1203" s="2">
        <v>72</v>
      </c>
      <c r="S1203" s="2">
        <v>3895</v>
      </c>
      <c r="T1203" s="2">
        <v>2124</v>
      </c>
      <c r="U1203" s="2">
        <v>1771</v>
      </c>
      <c r="V1203" s="2">
        <v>8243</v>
      </c>
      <c r="W1203" s="2">
        <v>4096</v>
      </c>
      <c r="X1203" s="2">
        <v>4147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44</v>
      </c>
      <c r="AR1203" s="2">
        <v>23</v>
      </c>
      <c r="AS1203" s="2">
        <v>21</v>
      </c>
    </row>
    <row r="1204" spans="1:45" x14ac:dyDescent="0.2">
      <c r="A1204" s="3" t="s">
        <v>48</v>
      </c>
      <c r="B1204" s="3" t="s">
        <v>77</v>
      </c>
      <c r="C1204" s="11" t="s">
        <v>124</v>
      </c>
      <c r="D1204" s="3" t="s">
        <v>78</v>
      </c>
      <c r="E1204" s="3" t="s">
        <v>54</v>
      </c>
      <c r="F1204" s="10">
        <v>12</v>
      </c>
      <c r="G1204" s="2">
        <v>13466</v>
      </c>
      <c r="H1204" s="2">
        <v>6946</v>
      </c>
      <c r="I1204" s="2">
        <v>6520</v>
      </c>
      <c r="J1204" s="2">
        <v>727</v>
      </c>
      <c r="K1204" s="2">
        <v>348</v>
      </c>
      <c r="L1204" s="2">
        <v>379</v>
      </c>
      <c r="M1204" s="2">
        <v>12739</v>
      </c>
      <c r="N1204" s="2">
        <v>6598</v>
      </c>
      <c r="O1204" s="2">
        <v>6141</v>
      </c>
      <c r="P1204" s="2">
        <v>210</v>
      </c>
      <c r="Q1204" s="2">
        <v>136</v>
      </c>
      <c r="R1204" s="2">
        <v>74</v>
      </c>
      <c r="S1204" s="2">
        <v>2187</v>
      </c>
      <c r="T1204" s="2">
        <v>1208</v>
      </c>
      <c r="U1204" s="2">
        <v>979</v>
      </c>
      <c r="V1204" s="2">
        <v>9006</v>
      </c>
      <c r="W1204" s="2">
        <v>4613</v>
      </c>
      <c r="X1204" s="2">
        <v>4393</v>
      </c>
      <c r="Y1204" s="2">
        <v>1306</v>
      </c>
      <c r="Z1204" s="2">
        <v>627</v>
      </c>
      <c r="AA1204" s="2">
        <v>679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30</v>
      </c>
      <c r="AR1204" s="2">
        <v>14</v>
      </c>
      <c r="AS1204" s="2">
        <v>16</v>
      </c>
    </row>
    <row r="1205" spans="1:45" x14ac:dyDescent="0.2">
      <c r="A1205" s="3" t="s">
        <v>48</v>
      </c>
      <c r="B1205" s="3" t="s">
        <v>77</v>
      </c>
      <c r="C1205" s="11" t="s">
        <v>124</v>
      </c>
      <c r="D1205" s="3" t="s">
        <v>78</v>
      </c>
      <c r="E1205" s="3" t="s">
        <v>54</v>
      </c>
      <c r="F1205" s="10">
        <v>13</v>
      </c>
      <c r="G1205" s="2">
        <v>13545</v>
      </c>
      <c r="H1205" s="2">
        <v>6990</v>
      </c>
      <c r="I1205" s="2">
        <v>6555</v>
      </c>
      <c r="J1205" s="2">
        <v>663</v>
      </c>
      <c r="K1205" s="2">
        <v>319</v>
      </c>
      <c r="L1205" s="2">
        <v>344</v>
      </c>
      <c r="M1205" s="2">
        <v>12882</v>
      </c>
      <c r="N1205" s="2">
        <v>6671</v>
      </c>
      <c r="O1205" s="2">
        <v>6211</v>
      </c>
      <c r="P1205" s="2">
        <v>202</v>
      </c>
      <c r="Q1205" s="2">
        <v>122</v>
      </c>
      <c r="R1205" s="2">
        <v>80</v>
      </c>
      <c r="S1205" s="2">
        <v>1337</v>
      </c>
      <c r="T1205" s="2">
        <v>733</v>
      </c>
      <c r="U1205" s="2">
        <v>604</v>
      </c>
      <c r="V1205" s="2">
        <v>7324</v>
      </c>
      <c r="W1205" s="2">
        <v>3880</v>
      </c>
      <c r="X1205" s="2">
        <v>3444</v>
      </c>
      <c r="Y1205" s="2">
        <v>3982</v>
      </c>
      <c r="Z1205" s="2">
        <v>1916</v>
      </c>
      <c r="AA1205" s="2">
        <v>2066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37</v>
      </c>
      <c r="AR1205" s="2">
        <v>20</v>
      </c>
      <c r="AS1205" s="2">
        <v>17</v>
      </c>
    </row>
    <row r="1206" spans="1:45" x14ac:dyDescent="0.2">
      <c r="A1206" s="3" t="s">
        <v>48</v>
      </c>
      <c r="B1206" s="3" t="s">
        <v>77</v>
      </c>
      <c r="C1206" s="11" t="s">
        <v>124</v>
      </c>
      <c r="D1206" s="3" t="s">
        <v>78</v>
      </c>
      <c r="E1206" s="3" t="s">
        <v>54</v>
      </c>
      <c r="F1206" s="10">
        <v>14</v>
      </c>
      <c r="G1206" s="2">
        <v>13650</v>
      </c>
      <c r="H1206" s="2">
        <v>6971</v>
      </c>
      <c r="I1206" s="2">
        <v>6679</v>
      </c>
      <c r="J1206" s="2">
        <v>662</v>
      </c>
      <c r="K1206" s="2">
        <v>322</v>
      </c>
      <c r="L1206" s="2">
        <v>340</v>
      </c>
      <c r="M1206" s="2">
        <v>12988</v>
      </c>
      <c r="N1206" s="2">
        <v>6649</v>
      </c>
      <c r="O1206" s="2">
        <v>6339</v>
      </c>
      <c r="P1206" s="2">
        <v>236</v>
      </c>
      <c r="Q1206" s="2">
        <v>151</v>
      </c>
      <c r="R1206" s="2">
        <v>85</v>
      </c>
      <c r="S1206" s="2">
        <v>930</v>
      </c>
      <c r="T1206" s="2">
        <v>496</v>
      </c>
      <c r="U1206" s="2">
        <v>434</v>
      </c>
      <c r="V1206" s="2">
        <v>4374</v>
      </c>
      <c r="W1206" s="2">
        <v>2367</v>
      </c>
      <c r="X1206" s="2">
        <v>2007</v>
      </c>
      <c r="Y1206" s="2">
        <v>7424</v>
      </c>
      <c r="Z1206" s="2">
        <v>3625</v>
      </c>
      <c r="AA1206" s="2">
        <v>3799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24</v>
      </c>
      <c r="AR1206" s="2">
        <v>10</v>
      </c>
      <c r="AS1206" s="2">
        <v>14</v>
      </c>
    </row>
    <row r="1207" spans="1:45" x14ac:dyDescent="0.2">
      <c r="A1207" s="3" t="s">
        <v>48</v>
      </c>
      <c r="B1207" s="3" t="s">
        <v>77</v>
      </c>
      <c r="C1207" s="11" t="s">
        <v>124</v>
      </c>
      <c r="D1207" s="3" t="s">
        <v>78</v>
      </c>
      <c r="E1207" s="3" t="s">
        <v>54</v>
      </c>
      <c r="F1207" s="10">
        <v>15</v>
      </c>
      <c r="G1207" s="2">
        <v>13953</v>
      </c>
      <c r="H1207" s="2">
        <v>7180</v>
      </c>
      <c r="I1207" s="2">
        <v>6773</v>
      </c>
      <c r="J1207" s="2">
        <v>766</v>
      </c>
      <c r="K1207" s="2">
        <v>379</v>
      </c>
      <c r="L1207" s="2">
        <v>387</v>
      </c>
      <c r="M1207" s="2">
        <v>13187</v>
      </c>
      <c r="N1207" s="2">
        <v>6801</v>
      </c>
      <c r="O1207" s="2">
        <v>6386</v>
      </c>
      <c r="P1207" s="2">
        <v>278</v>
      </c>
      <c r="Q1207" s="2">
        <v>160</v>
      </c>
      <c r="R1207" s="2">
        <v>118</v>
      </c>
      <c r="S1207" s="2">
        <v>831</v>
      </c>
      <c r="T1207" s="2">
        <v>437</v>
      </c>
      <c r="U1207" s="2">
        <v>394</v>
      </c>
      <c r="V1207" s="2">
        <v>2747</v>
      </c>
      <c r="W1207" s="2">
        <v>1465</v>
      </c>
      <c r="X1207" s="2">
        <v>1282</v>
      </c>
      <c r="Y1207" s="2">
        <v>7271</v>
      </c>
      <c r="Z1207" s="2">
        <v>3716</v>
      </c>
      <c r="AA1207" s="2">
        <v>3555</v>
      </c>
      <c r="AB1207" s="2">
        <v>2030</v>
      </c>
      <c r="AC1207" s="2">
        <v>1003</v>
      </c>
      <c r="AD1207" s="2">
        <v>1027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30</v>
      </c>
      <c r="AR1207" s="2">
        <v>20</v>
      </c>
      <c r="AS1207" s="2">
        <v>10</v>
      </c>
    </row>
    <row r="1208" spans="1:45" x14ac:dyDescent="0.2">
      <c r="A1208" s="3" t="s">
        <v>48</v>
      </c>
      <c r="B1208" s="3" t="s">
        <v>77</v>
      </c>
      <c r="C1208" s="11" t="s">
        <v>124</v>
      </c>
      <c r="D1208" s="3" t="s">
        <v>78</v>
      </c>
      <c r="E1208" s="3" t="s">
        <v>54</v>
      </c>
      <c r="F1208" s="10">
        <v>16</v>
      </c>
      <c r="G1208" s="2">
        <v>14000</v>
      </c>
      <c r="H1208" s="2">
        <v>7188</v>
      </c>
      <c r="I1208" s="2">
        <v>6812</v>
      </c>
      <c r="J1208" s="2">
        <v>699</v>
      </c>
      <c r="K1208" s="2">
        <v>352</v>
      </c>
      <c r="L1208" s="2">
        <v>347</v>
      </c>
      <c r="M1208" s="2">
        <v>13301</v>
      </c>
      <c r="N1208" s="2">
        <v>6836</v>
      </c>
      <c r="O1208" s="2">
        <v>6465</v>
      </c>
      <c r="P1208" s="2">
        <v>247</v>
      </c>
      <c r="Q1208" s="2">
        <v>147</v>
      </c>
      <c r="R1208" s="2">
        <v>100</v>
      </c>
      <c r="S1208" s="2">
        <v>677</v>
      </c>
      <c r="T1208" s="2">
        <v>353</v>
      </c>
      <c r="U1208" s="2">
        <v>324</v>
      </c>
      <c r="V1208" s="2">
        <v>2084</v>
      </c>
      <c r="W1208" s="2">
        <v>1099</v>
      </c>
      <c r="X1208" s="2">
        <v>985</v>
      </c>
      <c r="Y1208" s="2">
        <v>6292</v>
      </c>
      <c r="Z1208" s="2">
        <v>3282</v>
      </c>
      <c r="AA1208" s="2">
        <v>3010</v>
      </c>
      <c r="AB1208" s="2">
        <v>3979</v>
      </c>
      <c r="AC1208" s="2">
        <v>1942</v>
      </c>
      <c r="AD1208" s="2">
        <v>2037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22</v>
      </c>
      <c r="AR1208" s="2">
        <v>13</v>
      </c>
      <c r="AS1208" s="2">
        <v>9</v>
      </c>
    </row>
    <row r="1209" spans="1:45" x14ac:dyDescent="0.2">
      <c r="A1209" s="3" t="s">
        <v>48</v>
      </c>
      <c r="B1209" s="3" t="s">
        <v>77</v>
      </c>
      <c r="C1209" s="11" t="s">
        <v>124</v>
      </c>
      <c r="D1209" s="3" t="s">
        <v>78</v>
      </c>
      <c r="E1209" s="3" t="s">
        <v>54</v>
      </c>
      <c r="F1209" s="10">
        <v>17</v>
      </c>
      <c r="G1209" s="2">
        <v>13158</v>
      </c>
      <c r="H1209" s="2">
        <v>6610</v>
      </c>
      <c r="I1209" s="2">
        <v>6548</v>
      </c>
      <c r="J1209" s="2">
        <v>649</v>
      </c>
      <c r="K1209" s="2">
        <v>333</v>
      </c>
      <c r="L1209" s="2">
        <v>316</v>
      </c>
      <c r="M1209" s="2">
        <v>12509</v>
      </c>
      <c r="N1209" s="2">
        <v>6277</v>
      </c>
      <c r="O1209" s="2">
        <v>6232</v>
      </c>
      <c r="P1209" s="2">
        <v>283</v>
      </c>
      <c r="Q1209" s="2">
        <v>163</v>
      </c>
      <c r="R1209" s="2">
        <v>120</v>
      </c>
      <c r="S1209" s="2">
        <v>586</v>
      </c>
      <c r="T1209" s="2">
        <v>308</v>
      </c>
      <c r="U1209" s="2">
        <v>278</v>
      </c>
      <c r="V1209" s="2">
        <v>1554</v>
      </c>
      <c r="W1209" s="2">
        <v>824</v>
      </c>
      <c r="X1209" s="2">
        <v>730</v>
      </c>
      <c r="Y1209" s="2">
        <v>4110</v>
      </c>
      <c r="Z1209" s="2">
        <v>2094</v>
      </c>
      <c r="AA1209" s="2">
        <v>2016</v>
      </c>
      <c r="AB1209" s="2">
        <v>5953</v>
      </c>
      <c r="AC1209" s="2">
        <v>2878</v>
      </c>
      <c r="AD1209" s="2">
        <v>3075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23</v>
      </c>
      <c r="AR1209" s="2">
        <v>10</v>
      </c>
      <c r="AS1209" s="2">
        <v>13</v>
      </c>
    </row>
    <row r="1210" spans="1:45" x14ac:dyDescent="0.2">
      <c r="A1210" s="3" t="s">
        <v>48</v>
      </c>
      <c r="B1210" s="3" t="s">
        <v>77</v>
      </c>
      <c r="C1210" s="11" t="s">
        <v>124</v>
      </c>
      <c r="D1210" s="3" t="s">
        <v>78</v>
      </c>
      <c r="E1210" s="3" t="s">
        <v>54</v>
      </c>
      <c r="F1210" s="10">
        <v>18</v>
      </c>
      <c r="G1210" s="2">
        <v>14172</v>
      </c>
      <c r="H1210" s="2">
        <v>7264</v>
      </c>
      <c r="I1210" s="2">
        <v>6908</v>
      </c>
      <c r="J1210" s="2">
        <v>823</v>
      </c>
      <c r="K1210" s="2">
        <v>417</v>
      </c>
      <c r="L1210" s="2">
        <v>406</v>
      </c>
      <c r="M1210" s="2">
        <v>13349</v>
      </c>
      <c r="N1210" s="2">
        <v>6847</v>
      </c>
      <c r="O1210" s="2">
        <v>6502</v>
      </c>
      <c r="P1210" s="2">
        <v>332</v>
      </c>
      <c r="Q1210" s="2">
        <v>187</v>
      </c>
      <c r="R1210" s="2">
        <v>145</v>
      </c>
      <c r="S1210" s="2">
        <v>680</v>
      </c>
      <c r="T1210" s="2">
        <v>393</v>
      </c>
      <c r="U1210" s="2">
        <v>287</v>
      </c>
      <c r="V1210" s="2">
        <v>1571</v>
      </c>
      <c r="W1210" s="2">
        <v>875</v>
      </c>
      <c r="X1210" s="2">
        <v>696</v>
      </c>
      <c r="Y1210" s="2">
        <v>3454</v>
      </c>
      <c r="Z1210" s="2">
        <v>1764</v>
      </c>
      <c r="AA1210" s="2">
        <v>1690</v>
      </c>
      <c r="AB1210" s="2">
        <v>4377</v>
      </c>
      <c r="AC1210" s="2">
        <v>2232</v>
      </c>
      <c r="AD1210" s="2">
        <v>2145</v>
      </c>
      <c r="AE1210" s="2">
        <v>2838</v>
      </c>
      <c r="AF1210" s="2">
        <v>1351</v>
      </c>
      <c r="AG1210" s="2">
        <v>1487</v>
      </c>
      <c r="AH1210" s="2">
        <v>18</v>
      </c>
      <c r="AI1210" s="2">
        <v>3</v>
      </c>
      <c r="AJ1210" s="2">
        <v>15</v>
      </c>
      <c r="AK1210" s="2">
        <v>47</v>
      </c>
      <c r="AL1210" s="2">
        <v>29</v>
      </c>
      <c r="AM1210" s="2">
        <v>18</v>
      </c>
      <c r="AN1210" s="2">
        <v>0</v>
      </c>
      <c r="AO1210" s="2">
        <v>0</v>
      </c>
      <c r="AP1210" s="2">
        <v>0</v>
      </c>
      <c r="AQ1210" s="2">
        <v>32</v>
      </c>
      <c r="AR1210" s="2">
        <v>13</v>
      </c>
      <c r="AS1210" s="2">
        <v>19</v>
      </c>
    </row>
    <row r="1211" spans="1:45" x14ac:dyDescent="0.2">
      <c r="A1211" s="3" t="s">
        <v>48</v>
      </c>
      <c r="B1211" s="3" t="s">
        <v>77</v>
      </c>
      <c r="C1211" s="11" t="s">
        <v>124</v>
      </c>
      <c r="D1211" s="3" t="s">
        <v>78</v>
      </c>
      <c r="E1211" s="3" t="s">
        <v>54</v>
      </c>
      <c r="F1211" s="10">
        <v>19</v>
      </c>
      <c r="G1211" s="2">
        <v>12413</v>
      </c>
      <c r="H1211" s="2">
        <v>6393</v>
      </c>
      <c r="I1211" s="2">
        <v>6020</v>
      </c>
      <c r="J1211" s="2">
        <v>673</v>
      </c>
      <c r="K1211" s="2">
        <v>312</v>
      </c>
      <c r="L1211" s="2">
        <v>361</v>
      </c>
      <c r="M1211" s="2">
        <v>11740</v>
      </c>
      <c r="N1211" s="2">
        <v>6081</v>
      </c>
      <c r="O1211" s="2">
        <v>5659</v>
      </c>
      <c r="P1211" s="2">
        <v>369</v>
      </c>
      <c r="Q1211" s="2">
        <v>215</v>
      </c>
      <c r="R1211" s="2">
        <v>154</v>
      </c>
      <c r="S1211" s="2">
        <v>566</v>
      </c>
      <c r="T1211" s="2">
        <v>331</v>
      </c>
      <c r="U1211" s="2">
        <v>235</v>
      </c>
      <c r="V1211" s="2">
        <v>1328</v>
      </c>
      <c r="W1211" s="2">
        <v>729</v>
      </c>
      <c r="X1211" s="2">
        <v>599</v>
      </c>
      <c r="Y1211" s="2">
        <v>2456</v>
      </c>
      <c r="Z1211" s="2">
        <v>1331</v>
      </c>
      <c r="AA1211" s="2">
        <v>1125</v>
      </c>
      <c r="AB1211" s="2">
        <v>2946</v>
      </c>
      <c r="AC1211" s="2">
        <v>1509</v>
      </c>
      <c r="AD1211" s="2">
        <v>1437</v>
      </c>
      <c r="AE1211" s="2">
        <v>3949</v>
      </c>
      <c r="AF1211" s="2">
        <v>1887</v>
      </c>
      <c r="AG1211" s="2">
        <v>2062</v>
      </c>
      <c r="AH1211" s="2">
        <v>4</v>
      </c>
      <c r="AI1211" s="2">
        <v>2</v>
      </c>
      <c r="AJ1211" s="2">
        <v>2</v>
      </c>
      <c r="AK1211" s="2">
        <v>96</v>
      </c>
      <c r="AL1211" s="2">
        <v>61</v>
      </c>
      <c r="AM1211" s="2">
        <v>35</v>
      </c>
      <c r="AN1211" s="2">
        <v>0</v>
      </c>
      <c r="AO1211" s="2">
        <v>0</v>
      </c>
      <c r="AP1211" s="2">
        <v>0</v>
      </c>
      <c r="AQ1211" s="2">
        <v>26</v>
      </c>
      <c r="AR1211" s="2">
        <v>16</v>
      </c>
      <c r="AS1211" s="2">
        <v>10</v>
      </c>
    </row>
    <row r="1212" spans="1:45" x14ac:dyDescent="0.2">
      <c r="A1212" s="3" t="s">
        <v>48</v>
      </c>
      <c r="B1212" s="3" t="s">
        <v>77</v>
      </c>
      <c r="C1212" s="11" t="s">
        <v>124</v>
      </c>
      <c r="D1212" s="3" t="s">
        <v>78</v>
      </c>
      <c r="E1212" s="3" t="s">
        <v>54</v>
      </c>
      <c r="F1212" s="10" t="s">
        <v>32</v>
      </c>
      <c r="G1212" s="2">
        <v>64782</v>
      </c>
      <c r="H1212" s="2">
        <v>32825</v>
      </c>
      <c r="I1212" s="2">
        <v>31957</v>
      </c>
      <c r="J1212" s="2">
        <v>4112</v>
      </c>
      <c r="K1212" s="2">
        <v>1824</v>
      </c>
      <c r="L1212" s="2">
        <v>2288</v>
      </c>
      <c r="M1212" s="2">
        <v>60670</v>
      </c>
      <c r="N1212" s="2">
        <v>31001</v>
      </c>
      <c r="O1212" s="2">
        <v>29669</v>
      </c>
      <c r="P1212" s="2">
        <v>2398</v>
      </c>
      <c r="Q1212" s="2">
        <v>1274</v>
      </c>
      <c r="R1212" s="2">
        <v>1124</v>
      </c>
      <c r="S1212" s="2">
        <v>2537</v>
      </c>
      <c r="T1212" s="2">
        <v>1335</v>
      </c>
      <c r="U1212" s="2">
        <v>1202</v>
      </c>
      <c r="V1212" s="2">
        <v>6529</v>
      </c>
      <c r="W1212" s="2">
        <v>3498</v>
      </c>
      <c r="X1212" s="2">
        <v>3031</v>
      </c>
      <c r="Y1212" s="2">
        <v>12200</v>
      </c>
      <c r="Z1212" s="2">
        <v>6303</v>
      </c>
      <c r="AA1212" s="2">
        <v>5897</v>
      </c>
      <c r="AB1212" s="2">
        <v>10725</v>
      </c>
      <c r="AC1212" s="2">
        <v>5614</v>
      </c>
      <c r="AD1212" s="2">
        <v>5111</v>
      </c>
      <c r="AE1212" s="2">
        <v>16652</v>
      </c>
      <c r="AF1212" s="2">
        <v>8398</v>
      </c>
      <c r="AG1212" s="2">
        <v>8254</v>
      </c>
      <c r="AH1212" s="2">
        <v>66</v>
      </c>
      <c r="AI1212" s="2">
        <v>25</v>
      </c>
      <c r="AJ1212" s="2">
        <v>41</v>
      </c>
      <c r="AK1212" s="2">
        <v>605</v>
      </c>
      <c r="AL1212" s="2">
        <v>391</v>
      </c>
      <c r="AM1212" s="2">
        <v>214</v>
      </c>
      <c r="AN1212" s="2">
        <v>8820</v>
      </c>
      <c r="AO1212" s="2">
        <v>4093</v>
      </c>
      <c r="AP1212" s="2">
        <v>4727</v>
      </c>
      <c r="AQ1212" s="2">
        <v>138</v>
      </c>
      <c r="AR1212" s="2">
        <v>70</v>
      </c>
      <c r="AS1212" s="2">
        <v>68</v>
      </c>
    </row>
    <row r="1213" spans="1:45" x14ac:dyDescent="0.2">
      <c r="A1213" s="3" t="s">
        <v>48</v>
      </c>
      <c r="B1213" s="3" t="s">
        <v>77</v>
      </c>
      <c r="C1213" s="11" t="s">
        <v>124</v>
      </c>
      <c r="D1213" s="3" t="s">
        <v>78</v>
      </c>
      <c r="E1213" s="3" t="s">
        <v>54</v>
      </c>
      <c r="F1213" s="10" t="s">
        <v>33</v>
      </c>
      <c r="G1213" s="2">
        <v>59770</v>
      </c>
      <c r="H1213" s="2">
        <v>31010</v>
      </c>
      <c r="I1213" s="2">
        <v>28760</v>
      </c>
      <c r="J1213" s="2">
        <v>4584</v>
      </c>
      <c r="K1213" s="2">
        <v>1947</v>
      </c>
      <c r="L1213" s="2">
        <v>2637</v>
      </c>
      <c r="M1213" s="2">
        <v>55186</v>
      </c>
      <c r="N1213" s="2">
        <v>29063</v>
      </c>
      <c r="O1213" s="2">
        <v>26123</v>
      </c>
      <c r="P1213" s="2">
        <v>3682</v>
      </c>
      <c r="Q1213" s="2">
        <v>1905</v>
      </c>
      <c r="R1213" s="2">
        <v>1777</v>
      </c>
      <c r="S1213" s="2">
        <v>2121</v>
      </c>
      <c r="T1213" s="2">
        <v>1132</v>
      </c>
      <c r="U1213" s="2">
        <v>989</v>
      </c>
      <c r="V1213" s="2">
        <v>6400</v>
      </c>
      <c r="W1213" s="2">
        <v>3199</v>
      </c>
      <c r="X1213" s="2">
        <v>3201</v>
      </c>
      <c r="Y1213" s="2">
        <v>11935</v>
      </c>
      <c r="Z1213" s="2">
        <v>6189</v>
      </c>
      <c r="AA1213" s="2">
        <v>5746</v>
      </c>
      <c r="AB1213" s="2">
        <v>9176</v>
      </c>
      <c r="AC1213" s="2">
        <v>5101</v>
      </c>
      <c r="AD1213" s="2">
        <v>4075</v>
      </c>
      <c r="AE1213" s="2">
        <v>8144</v>
      </c>
      <c r="AF1213" s="2">
        <v>4578</v>
      </c>
      <c r="AG1213" s="2">
        <v>3566</v>
      </c>
      <c r="AH1213" s="2">
        <v>29</v>
      </c>
      <c r="AI1213" s="2">
        <v>14</v>
      </c>
      <c r="AJ1213" s="2">
        <v>15</v>
      </c>
      <c r="AK1213" s="2">
        <v>413</v>
      </c>
      <c r="AL1213" s="2">
        <v>240</v>
      </c>
      <c r="AM1213" s="2">
        <v>173</v>
      </c>
      <c r="AN1213" s="2">
        <v>13132</v>
      </c>
      <c r="AO1213" s="2">
        <v>6630</v>
      </c>
      <c r="AP1213" s="2">
        <v>6502</v>
      </c>
      <c r="AQ1213" s="2">
        <v>154</v>
      </c>
      <c r="AR1213" s="2">
        <v>75</v>
      </c>
      <c r="AS1213" s="2">
        <v>79</v>
      </c>
    </row>
    <row r="1214" spans="1:45" x14ac:dyDescent="0.2">
      <c r="A1214" s="3" t="s">
        <v>48</v>
      </c>
      <c r="B1214" s="3" t="s">
        <v>77</v>
      </c>
      <c r="C1214" s="11" t="s">
        <v>124</v>
      </c>
      <c r="D1214" s="3" t="s">
        <v>78</v>
      </c>
      <c r="E1214" s="3" t="s">
        <v>54</v>
      </c>
      <c r="F1214" s="10" t="s">
        <v>34</v>
      </c>
      <c r="G1214" s="2">
        <v>49432</v>
      </c>
      <c r="H1214" s="2">
        <v>25723</v>
      </c>
      <c r="I1214" s="2">
        <v>23709</v>
      </c>
      <c r="J1214" s="2">
        <v>4504</v>
      </c>
      <c r="K1214" s="2">
        <v>1887</v>
      </c>
      <c r="L1214" s="2">
        <v>2617</v>
      </c>
      <c r="M1214" s="2">
        <v>44928</v>
      </c>
      <c r="N1214" s="2">
        <v>23836</v>
      </c>
      <c r="O1214" s="2">
        <v>21092</v>
      </c>
      <c r="P1214" s="2">
        <v>2990</v>
      </c>
      <c r="Q1214" s="2">
        <v>1511</v>
      </c>
      <c r="R1214" s="2">
        <v>1479</v>
      </c>
      <c r="S1214" s="2">
        <v>1755</v>
      </c>
      <c r="T1214" s="2">
        <v>876</v>
      </c>
      <c r="U1214" s="2">
        <v>879</v>
      </c>
      <c r="V1214" s="2">
        <v>5525</v>
      </c>
      <c r="W1214" s="2">
        <v>2714</v>
      </c>
      <c r="X1214" s="2">
        <v>2811</v>
      </c>
      <c r="Y1214" s="2">
        <v>9747</v>
      </c>
      <c r="Z1214" s="2">
        <v>4970</v>
      </c>
      <c r="AA1214" s="2">
        <v>4777</v>
      </c>
      <c r="AB1214" s="2">
        <v>8186</v>
      </c>
      <c r="AC1214" s="2">
        <v>4469</v>
      </c>
      <c r="AD1214" s="2">
        <v>3717</v>
      </c>
      <c r="AE1214" s="2">
        <v>6589</v>
      </c>
      <c r="AF1214" s="2">
        <v>3658</v>
      </c>
      <c r="AG1214" s="2">
        <v>2931</v>
      </c>
      <c r="AH1214" s="2">
        <v>19</v>
      </c>
      <c r="AI1214" s="2">
        <v>8</v>
      </c>
      <c r="AJ1214" s="2">
        <v>11</v>
      </c>
      <c r="AK1214" s="2">
        <v>369</v>
      </c>
      <c r="AL1214" s="2">
        <v>228</v>
      </c>
      <c r="AM1214" s="2">
        <v>141</v>
      </c>
      <c r="AN1214" s="2">
        <v>9627</v>
      </c>
      <c r="AO1214" s="2">
        <v>5339</v>
      </c>
      <c r="AP1214" s="2">
        <v>4288</v>
      </c>
      <c r="AQ1214" s="2">
        <v>121</v>
      </c>
      <c r="AR1214" s="2">
        <v>63</v>
      </c>
      <c r="AS1214" s="2">
        <v>58</v>
      </c>
    </row>
    <row r="1215" spans="1:45" x14ac:dyDescent="0.2">
      <c r="A1215" s="3" t="s">
        <v>48</v>
      </c>
      <c r="B1215" s="3" t="s">
        <v>77</v>
      </c>
      <c r="C1215" s="11" t="s">
        <v>124</v>
      </c>
      <c r="D1215" s="3" t="s">
        <v>78</v>
      </c>
      <c r="E1215" s="3" t="s">
        <v>54</v>
      </c>
      <c r="F1215" s="10" t="s">
        <v>35</v>
      </c>
      <c r="G1215" s="2">
        <v>41028</v>
      </c>
      <c r="H1215" s="2">
        <v>21628</v>
      </c>
      <c r="I1215" s="2">
        <v>19400</v>
      </c>
      <c r="J1215" s="2">
        <v>4704</v>
      </c>
      <c r="K1215" s="2">
        <v>1877</v>
      </c>
      <c r="L1215" s="2">
        <v>2827</v>
      </c>
      <c r="M1215" s="2">
        <v>36324</v>
      </c>
      <c r="N1215" s="2">
        <v>19751</v>
      </c>
      <c r="O1215" s="2">
        <v>16573</v>
      </c>
      <c r="P1215" s="2">
        <v>2460</v>
      </c>
      <c r="Q1215" s="2">
        <v>1293</v>
      </c>
      <c r="R1215" s="2">
        <v>1167</v>
      </c>
      <c r="S1215" s="2">
        <v>1826</v>
      </c>
      <c r="T1215" s="2">
        <v>887</v>
      </c>
      <c r="U1215" s="2">
        <v>939</v>
      </c>
      <c r="V1215" s="2">
        <v>5171</v>
      </c>
      <c r="W1215" s="2">
        <v>2434</v>
      </c>
      <c r="X1215" s="2">
        <v>2737</v>
      </c>
      <c r="Y1215" s="2">
        <v>8512</v>
      </c>
      <c r="Z1215" s="2">
        <v>4418</v>
      </c>
      <c r="AA1215" s="2">
        <v>4094</v>
      </c>
      <c r="AB1215" s="2">
        <v>7125</v>
      </c>
      <c r="AC1215" s="2">
        <v>4048</v>
      </c>
      <c r="AD1215" s="2">
        <v>3077</v>
      </c>
      <c r="AE1215" s="2">
        <v>4249</v>
      </c>
      <c r="AF1215" s="2">
        <v>2484</v>
      </c>
      <c r="AG1215" s="2">
        <v>1765</v>
      </c>
      <c r="AH1215" s="2">
        <v>19</v>
      </c>
      <c r="AI1215" s="2">
        <v>9</v>
      </c>
      <c r="AJ1215" s="2">
        <v>10</v>
      </c>
      <c r="AK1215" s="2">
        <v>355</v>
      </c>
      <c r="AL1215" s="2">
        <v>265</v>
      </c>
      <c r="AM1215" s="2">
        <v>90</v>
      </c>
      <c r="AN1215" s="2">
        <v>6518</v>
      </c>
      <c r="AO1215" s="2">
        <v>3866</v>
      </c>
      <c r="AP1215" s="2">
        <v>2652</v>
      </c>
      <c r="AQ1215" s="2">
        <v>89</v>
      </c>
      <c r="AR1215" s="2">
        <v>47</v>
      </c>
      <c r="AS1215" s="2">
        <v>42</v>
      </c>
    </row>
    <row r="1216" spans="1:45" x14ac:dyDescent="0.2">
      <c r="A1216" s="3" t="s">
        <v>48</v>
      </c>
      <c r="B1216" s="3" t="s">
        <v>77</v>
      </c>
      <c r="C1216" s="11" t="s">
        <v>124</v>
      </c>
      <c r="D1216" s="3" t="s">
        <v>78</v>
      </c>
      <c r="E1216" s="3" t="s">
        <v>54</v>
      </c>
      <c r="F1216" s="10" t="s">
        <v>36</v>
      </c>
      <c r="G1216" s="2">
        <v>33232</v>
      </c>
      <c r="H1216" s="2">
        <v>18442</v>
      </c>
      <c r="I1216" s="2">
        <v>14790</v>
      </c>
      <c r="J1216" s="2">
        <v>4316</v>
      </c>
      <c r="K1216" s="2">
        <v>1713</v>
      </c>
      <c r="L1216" s="2">
        <v>2603</v>
      </c>
      <c r="M1216" s="2">
        <v>28916</v>
      </c>
      <c r="N1216" s="2">
        <v>16729</v>
      </c>
      <c r="O1216" s="2">
        <v>12187</v>
      </c>
      <c r="P1216" s="2">
        <v>1880</v>
      </c>
      <c r="Q1216" s="2">
        <v>1053</v>
      </c>
      <c r="R1216" s="2">
        <v>827</v>
      </c>
      <c r="S1216" s="2">
        <v>1751</v>
      </c>
      <c r="T1216" s="2">
        <v>853</v>
      </c>
      <c r="U1216" s="2">
        <v>898</v>
      </c>
      <c r="V1216" s="2">
        <v>4538</v>
      </c>
      <c r="W1216" s="2">
        <v>2281</v>
      </c>
      <c r="X1216" s="2">
        <v>2257</v>
      </c>
      <c r="Y1216" s="2">
        <v>7464</v>
      </c>
      <c r="Z1216" s="2">
        <v>4268</v>
      </c>
      <c r="AA1216" s="2">
        <v>3196</v>
      </c>
      <c r="AB1216" s="2">
        <v>6064</v>
      </c>
      <c r="AC1216" s="2">
        <v>3514</v>
      </c>
      <c r="AD1216" s="2">
        <v>2550</v>
      </c>
      <c r="AE1216" s="2">
        <v>2698</v>
      </c>
      <c r="AF1216" s="2">
        <v>1686</v>
      </c>
      <c r="AG1216" s="2">
        <v>1012</v>
      </c>
      <c r="AH1216" s="2">
        <v>23</v>
      </c>
      <c r="AI1216" s="2">
        <v>17</v>
      </c>
      <c r="AJ1216" s="2">
        <v>6</v>
      </c>
      <c r="AK1216" s="2">
        <v>273</v>
      </c>
      <c r="AL1216" s="2">
        <v>205</v>
      </c>
      <c r="AM1216" s="2">
        <v>68</v>
      </c>
      <c r="AN1216" s="2">
        <v>4133</v>
      </c>
      <c r="AO1216" s="2">
        <v>2798</v>
      </c>
      <c r="AP1216" s="2">
        <v>1335</v>
      </c>
      <c r="AQ1216" s="2">
        <v>92</v>
      </c>
      <c r="AR1216" s="2">
        <v>54</v>
      </c>
      <c r="AS1216" s="2">
        <v>38</v>
      </c>
    </row>
    <row r="1217" spans="1:45" x14ac:dyDescent="0.2">
      <c r="A1217" s="3" t="s">
        <v>48</v>
      </c>
      <c r="B1217" s="3" t="s">
        <v>77</v>
      </c>
      <c r="C1217" s="11" t="s">
        <v>124</v>
      </c>
      <c r="D1217" s="3" t="s">
        <v>78</v>
      </c>
      <c r="E1217" s="3" t="s">
        <v>54</v>
      </c>
      <c r="F1217" s="10" t="s">
        <v>37</v>
      </c>
      <c r="G1217" s="2">
        <v>26402</v>
      </c>
      <c r="H1217" s="2">
        <v>15113</v>
      </c>
      <c r="I1217" s="2">
        <v>11289</v>
      </c>
      <c r="J1217" s="2">
        <v>3809</v>
      </c>
      <c r="K1217" s="2">
        <v>1490</v>
      </c>
      <c r="L1217" s="2">
        <v>2319</v>
      </c>
      <c r="M1217" s="2">
        <v>22593</v>
      </c>
      <c r="N1217" s="2">
        <v>13623</v>
      </c>
      <c r="O1217" s="2">
        <v>8970</v>
      </c>
      <c r="P1217" s="2">
        <v>1500</v>
      </c>
      <c r="Q1217" s="2">
        <v>824</v>
      </c>
      <c r="R1217" s="2">
        <v>676</v>
      </c>
      <c r="S1217" s="2">
        <v>1678</v>
      </c>
      <c r="T1217" s="2">
        <v>868</v>
      </c>
      <c r="U1217" s="2">
        <v>810</v>
      </c>
      <c r="V1217" s="2">
        <v>3995</v>
      </c>
      <c r="W1217" s="2">
        <v>2180</v>
      </c>
      <c r="X1217" s="2">
        <v>1815</v>
      </c>
      <c r="Y1217" s="2">
        <v>5525</v>
      </c>
      <c r="Z1217" s="2">
        <v>3300</v>
      </c>
      <c r="AA1217" s="2">
        <v>2225</v>
      </c>
      <c r="AB1217" s="2">
        <v>4694</v>
      </c>
      <c r="AC1217" s="2">
        <v>2816</v>
      </c>
      <c r="AD1217" s="2">
        <v>1878</v>
      </c>
      <c r="AE1217" s="2">
        <v>1932</v>
      </c>
      <c r="AF1217" s="2">
        <v>1249</v>
      </c>
      <c r="AG1217" s="2">
        <v>683</v>
      </c>
      <c r="AH1217" s="2">
        <v>7</v>
      </c>
      <c r="AI1217" s="2">
        <v>6</v>
      </c>
      <c r="AJ1217" s="2">
        <v>1</v>
      </c>
      <c r="AK1217" s="2">
        <v>266</v>
      </c>
      <c r="AL1217" s="2">
        <v>217</v>
      </c>
      <c r="AM1217" s="2">
        <v>49</v>
      </c>
      <c r="AN1217" s="2">
        <v>2936</v>
      </c>
      <c r="AO1217" s="2">
        <v>2122</v>
      </c>
      <c r="AP1217" s="2">
        <v>814</v>
      </c>
      <c r="AQ1217" s="2">
        <v>60</v>
      </c>
      <c r="AR1217" s="2">
        <v>41</v>
      </c>
      <c r="AS1217" s="2">
        <v>19</v>
      </c>
    </row>
    <row r="1218" spans="1:45" x14ac:dyDescent="0.2">
      <c r="A1218" s="3" t="s">
        <v>48</v>
      </c>
      <c r="B1218" s="3" t="s">
        <v>77</v>
      </c>
      <c r="C1218" s="11" t="s">
        <v>124</v>
      </c>
      <c r="D1218" s="3" t="s">
        <v>78</v>
      </c>
      <c r="E1218" s="3" t="s">
        <v>54</v>
      </c>
      <c r="F1218" s="10" t="s">
        <v>38</v>
      </c>
      <c r="G1218" s="2">
        <v>18341</v>
      </c>
      <c r="H1218" s="2">
        <v>10758</v>
      </c>
      <c r="I1218" s="2">
        <v>7583</v>
      </c>
      <c r="J1218" s="2">
        <v>3041</v>
      </c>
      <c r="K1218" s="2">
        <v>1238</v>
      </c>
      <c r="L1218" s="2">
        <v>1803</v>
      </c>
      <c r="M1218" s="2">
        <v>15300</v>
      </c>
      <c r="N1218" s="2">
        <v>9520</v>
      </c>
      <c r="O1218" s="2">
        <v>5780</v>
      </c>
      <c r="P1218" s="2">
        <v>1024</v>
      </c>
      <c r="Q1218" s="2">
        <v>606</v>
      </c>
      <c r="R1218" s="2">
        <v>418</v>
      </c>
      <c r="S1218" s="2">
        <v>1335</v>
      </c>
      <c r="T1218" s="2">
        <v>693</v>
      </c>
      <c r="U1218" s="2">
        <v>642</v>
      </c>
      <c r="V1218" s="2">
        <v>2994</v>
      </c>
      <c r="W1218" s="2">
        <v>1696</v>
      </c>
      <c r="X1218" s="2">
        <v>1298</v>
      </c>
      <c r="Y1218" s="2">
        <v>3467</v>
      </c>
      <c r="Z1218" s="2">
        <v>2064</v>
      </c>
      <c r="AA1218" s="2">
        <v>1403</v>
      </c>
      <c r="AB1218" s="2">
        <v>3130</v>
      </c>
      <c r="AC1218" s="2">
        <v>1938</v>
      </c>
      <c r="AD1218" s="2">
        <v>1192</v>
      </c>
      <c r="AE1218" s="2">
        <v>1174</v>
      </c>
      <c r="AF1218" s="2">
        <v>831</v>
      </c>
      <c r="AG1218" s="2">
        <v>343</v>
      </c>
      <c r="AH1218" s="2">
        <v>10</v>
      </c>
      <c r="AI1218" s="2">
        <v>8</v>
      </c>
      <c r="AJ1218" s="2">
        <v>2</v>
      </c>
      <c r="AK1218" s="2">
        <v>164</v>
      </c>
      <c r="AL1218" s="2">
        <v>141</v>
      </c>
      <c r="AM1218" s="2">
        <v>23</v>
      </c>
      <c r="AN1218" s="2">
        <v>1967</v>
      </c>
      <c r="AO1218" s="2">
        <v>1518</v>
      </c>
      <c r="AP1218" s="2">
        <v>449</v>
      </c>
      <c r="AQ1218" s="2">
        <v>35</v>
      </c>
      <c r="AR1218" s="2">
        <v>25</v>
      </c>
      <c r="AS1218" s="2">
        <v>10</v>
      </c>
    </row>
    <row r="1219" spans="1:45" x14ac:dyDescent="0.2">
      <c r="A1219" s="3" t="s">
        <v>48</v>
      </c>
      <c r="B1219" s="3" t="s">
        <v>77</v>
      </c>
      <c r="C1219" s="11" t="s">
        <v>124</v>
      </c>
      <c r="D1219" s="3" t="s">
        <v>78</v>
      </c>
      <c r="E1219" s="3" t="s">
        <v>54</v>
      </c>
      <c r="F1219" s="10" t="s">
        <v>39</v>
      </c>
      <c r="G1219" s="2">
        <v>11647</v>
      </c>
      <c r="H1219" s="2">
        <v>6843</v>
      </c>
      <c r="I1219" s="2">
        <v>4804</v>
      </c>
      <c r="J1219" s="2">
        <v>2113</v>
      </c>
      <c r="K1219" s="2">
        <v>782</v>
      </c>
      <c r="L1219" s="2">
        <v>1331</v>
      </c>
      <c r="M1219" s="2">
        <v>9534</v>
      </c>
      <c r="N1219" s="2">
        <v>6061</v>
      </c>
      <c r="O1219" s="2">
        <v>3473</v>
      </c>
      <c r="P1219" s="2">
        <v>667</v>
      </c>
      <c r="Q1219" s="2">
        <v>363</v>
      </c>
      <c r="R1219" s="2">
        <v>304</v>
      </c>
      <c r="S1219" s="2">
        <v>981</v>
      </c>
      <c r="T1219" s="2">
        <v>534</v>
      </c>
      <c r="U1219" s="2">
        <v>447</v>
      </c>
      <c r="V1219" s="2">
        <v>2053</v>
      </c>
      <c r="W1219" s="2">
        <v>1211</v>
      </c>
      <c r="X1219" s="2">
        <v>842</v>
      </c>
      <c r="Y1219" s="2">
        <v>2023</v>
      </c>
      <c r="Z1219" s="2">
        <v>1230</v>
      </c>
      <c r="AA1219" s="2">
        <v>793</v>
      </c>
      <c r="AB1219" s="2">
        <v>1888</v>
      </c>
      <c r="AC1219" s="2">
        <v>1237</v>
      </c>
      <c r="AD1219" s="2">
        <v>651</v>
      </c>
      <c r="AE1219" s="2">
        <v>652</v>
      </c>
      <c r="AF1219" s="2">
        <v>481</v>
      </c>
      <c r="AG1219" s="2">
        <v>171</v>
      </c>
      <c r="AH1219" s="2">
        <v>2</v>
      </c>
      <c r="AI1219" s="2">
        <v>1</v>
      </c>
      <c r="AJ1219" s="2">
        <v>1</v>
      </c>
      <c r="AK1219" s="2">
        <v>84</v>
      </c>
      <c r="AL1219" s="2">
        <v>69</v>
      </c>
      <c r="AM1219" s="2">
        <v>15</v>
      </c>
      <c r="AN1219" s="2">
        <v>1163</v>
      </c>
      <c r="AO1219" s="2">
        <v>922</v>
      </c>
      <c r="AP1219" s="2">
        <v>241</v>
      </c>
      <c r="AQ1219" s="2">
        <v>21</v>
      </c>
      <c r="AR1219" s="2">
        <v>13</v>
      </c>
      <c r="AS1219" s="2">
        <v>8</v>
      </c>
    </row>
    <row r="1220" spans="1:45" x14ac:dyDescent="0.2">
      <c r="A1220" s="3" t="s">
        <v>48</v>
      </c>
      <c r="B1220" s="3" t="s">
        <v>77</v>
      </c>
      <c r="C1220" s="11" t="s">
        <v>124</v>
      </c>
      <c r="D1220" s="3" t="s">
        <v>78</v>
      </c>
      <c r="E1220" s="3" t="s">
        <v>54</v>
      </c>
      <c r="F1220" s="10" t="s">
        <v>40</v>
      </c>
      <c r="G1220" s="2">
        <v>8318</v>
      </c>
      <c r="H1220" s="2">
        <v>4785</v>
      </c>
      <c r="I1220" s="2">
        <v>3533</v>
      </c>
      <c r="J1220" s="2">
        <v>1940</v>
      </c>
      <c r="K1220" s="2">
        <v>719</v>
      </c>
      <c r="L1220" s="2">
        <v>1221</v>
      </c>
      <c r="M1220" s="2">
        <v>6378</v>
      </c>
      <c r="N1220" s="2">
        <v>4066</v>
      </c>
      <c r="O1220" s="2">
        <v>2312</v>
      </c>
      <c r="P1220" s="2">
        <v>482</v>
      </c>
      <c r="Q1220" s="2">
        <v>263</v>
      </c>
      <c r="R1220" s="2">
        <v>219</v>
      </c>
      <c r="S1220" s="2">
        <v>865</v>
      </c>
      <c r="T1220" s="2">
        <v>465</v>
      </c>
      <c r="U1220" s="2">
        <v>400</v>
      </c>
      <c r="V1220" s="2">
        <v>1559</v>
      </c>
      <c r="W1220" s="2">
        <v>910</v>
      </c>
      <c r="X1220" s="2">
        <v>649</v>
      </c>
      <c r="Y1220" s="2">
        <v>1363</v>
      </c>
      <c r="Z1220" s="2">
        <v>845</v>
      </c>
      <c r="AA1220" s="2">
        <v>518</v>
      </c>
      <c r="AB1220" s="2">
        <v>1082</v>
      </c>
      <c r="AC1220" s="2">
        <v>741</v>
      </c>
      <c r="AD1220" s="2">
        <v>341</v>
      </c>
      <c r="AE1220" s="2">
        <v>330</v>
      </c>
      <c r="AF1220" s="2">
        <v>252</v>
      </c>
      <c r="AG1220" s="2">
        <v>78</v>
      </c>
      <c r="AH1220" s="2">
        <v>5</v>
      </c>
      <c r="AI1220" s="2">
        <v>5</v>
      </c>
      <c r="AJ1220" s="2">
        <v>0</v>
      </c>
      <c r="AK1220" s="2">
        <v>45</v>
      </c>
      <c r="AL1220" s="2">
        <v>38</v>
      </c>
      <c r="AM1220" s="2">
        <v>7</v>
      </c>
      <c r="AN1220" s="2">
        <v>633</v>
      </c>
      <c r="AO1220" s="2">
        <v>542</v>
      </c>
      <c r="AP1220" s="2">
        <v>91</v>
      </c>
      <c r="AQ1220" s="2">
        <v>14</v>
      </c>
      <c r="AR1220" s="2">
        <v>5</v>
      </c>
      <c r="AS1220" s="2">
        <v>9</v>
      </c>
    </row>
    <row r="1221" spans="1:45" x14ac:dyDescent="0.2">
      <c r="A1221" s="3" t="s">
        <v>48</v>
      </c>
      <c r="B1221" s="3" t="s">
        <v>77</v>
      </c>
      <c r="C1221" s="11" t="s">
        <v>124</v>
      </c>
      <c r="D1221" s="3" t="s">
        <v>78</v>
      </c>
      <c r="E1221" s="3" t="s">
        <v>54</v>
      </c>
      <c r="F1221" s="10" t="s">
        <v>41</v>
      </c>
      <c r="G1221" s="2">
        <v>5304</v>
      </c>
      <c r="H1221" s="2">
        <v>2871</v>
      </c>
      <c r="I1221" s="2">
        <v>2433</v>
      </c>
      <c r="J1221" s="2">
        <v>1413</v>
      </c>
      <c r="K1221" s="2">
        <v>471</v>
      </c>
      <c r="L1221" s="2">
        <v>942</v>
      </c>
      <c r="M1221" s="2">
        <v>3891</v>
      </c>
      <c r="N1221" s="2">
        <v>2400</v>
      </c>
      <c r="O1221" s="2">
        <v>1491</v>
      </c>
      <c r="P1221" s="2">
        <v>289</v>
      </c>
      <c r="Q1221" s="2">
        <v>148</v>
      </c>
      <c r="R1221" s="2">
        <v>141</v>
      </c>
      <c r="S1221" s="2">
        <v>583</v>
      </c>
      <c r="T1221" s="2">
        <v>277</v>
      </c>
      <c r="U1221" s="2">
        <v>306</v>
      </c>
      <c r="V1221" s="2">
        <v>937</v>
      </c>
      <c r="W1221" s="2">
        <v>533</v>
      </c>
      <c r="X1221" s="2">
        <v>404</v>
      </c>
      <c r="Y1221" s="2">
        <v>789</v>
      </c>
      <c r="Z1221" s="2">
        <v>495</v>
      </c>
      <c r="AA1221" s="2">
        <v>294</v>
      </c>
      <c r="AB1221" s="2">
        <v>703</v>
      </c>
      <c r="AC1221" s="2">
        <v>477</v>
      </c>
      <c r="AD1221" s="2">
        <v>226</v>
      </c>
      <c r="AE1221" s="2">
        <v>209</v>
      </c>
      <c r="AF1221" s="2">
        <v>146</v>
      </c>
      <c r="AG1221" s="2">
        <v>63</v>
      </c>
      <c r="AH1221" s="2">
        <v>1</v>
      </c>
      <c r="AI1221" s="2">
        <v>1</v>
      </c>
      <c r="AJ1221" s="2">
        <v>0</v>
      </c>
      <c r="AK1221" s="2">
        <v>29</v>
      </c>
      <c r="AL1221" s="2">
        <v>25</v>
      </c>
      <c r="AM1221" s="2">
        <v>4</v>
      </c>
      <c r="AN1221" s="2">
        <v>339</v>
      </c>
      <c r="AO1221" s="2">
        <v>293</v>
      </c>
      <c r="AP1221" s="2">
        <v>46</v>
      </c>
      <c r="AQ1221" s="2">
        <v>12</v>
      </c>
      <c r="AR1221" s="2">
        <v>5</v>
      </c>
      <c r="AS1221" s="2">
        <v>7</v>
      </c>
    </row>
    <row r="1222" spans="1:45" x14ac:dyDescent="0.2">
      <c r="A1222" s="3" t="s">
        <v>48</v>
      </c>
      <c r="B1222" s="3" t="s">
        <v>77</v>
      </c>
      <c r="C1222" s="11" t="s">
        <v>124</v>
      </c>
      <c r="D1222" s="3" t="s">
        <v>78</v>
      </c>
      <c r="E1222" s="3" t="s">
        <v>54</v>
      </c>
      <c r="F1222" s="10" t="s">
        <v>42</v>
      </c>
      <c r="G1222" s="2">
        <v>3240</v>
      </c>
      <c r="H1222" s="2">
        <v>1710</v>
      </c>
      <c r="I1222" s="2">
        <v>1530</v>
      </c>
      <c r="J1222" s="2">
        <v>1089</v>
      </c>
      <c r="K1222" s="2">
        <v>353</v>
      </c>
      <c r="L1222" s="2">
        <v>736</v>
      </c>
      <c r="M1222" s="2">
        <v>2151</v>
      </c>
      <c r="N1222" s="2">
        <v>1357</v>
      </c>
      <c r="O1222" s="2">
        <v>794</v>
      </c>
      <c r="P1222" s="2">
        <v>167</v>
      </c>
      <c r="Q1222" s="2">
        <v>97</v>
      </c>
      <c r="R1222" s="2">
        <v>70</v>
      </c>
      <c r="S1222" s="2">
        <v>433</v>
      </c>
      <c r="T1222" s="2">
        <v>194</v>
      </c>
      <c r="U1222" s="2">
        <v>239</v>
      </c>
      <c r="V1222" s="2">
        <v>472</v>
      </c>
      <c r="W1222" s="2">
        <v>280</v>
      </c>
      <c r="X1222" s="2">
        <v>192</v>
      </c>
      <c r="Y1222" s="2">
        <v>410</v>
      </c>
      <c r="Z1222" s="2">
        <v>270</v>
      </c>
      <c r="AA1222" s="2">
        <v>140</v>
      </c>
      <c r="AB1222" s="2">
        <v>347</v>
      </c>
      <c r="AC1222" s="2">
        <v>254</v>
      </c>
      <c r="AD1222" s="2">
        <v>93</v>
      </c>
      <c r="AE1222" s="2">
        <v>108</v>
      </c>
      <c r="AF1222" s="2">
        <v>83</v>
      </c>
      <c r="AG1222" s="2">
        <v>25</v>
      </c>
      <c r="AH1222" s="2">
        <v>1</v>
      </c>
      <c r="AI1222" s="2">
        <v>0</v>
      </c>
      <c r="AJ1222" s="2">
        <v>1</v>
      </c>
      <c r="AK1222" s="2">
        <v>19</v>
      </c>
      <c r="AL1222" s="2">
        <v>14</v>
      </c>
      <c r="AM1222" s="2">
        <v>5</v>
      </c>
      <c r="AN1222" s="2">
        <v>189</v>
      </c>
      <c r="AO1222" s="2">
        <v>163</v>
      </c>
      <c r="AP1222" s="2">
        <v>26</v>
      </c>
      <c r="AQ1222" s="2">
        <v>5</v>
      </c>
      <c r="AR1222" s="2">
        <v>2</v>
      </c>
      <c r="AS1222" s="2">
        <v>3</v>
      </c>
    </row>
    <row r="1223" spans="1:45" x14ac:dyDescent="0.2">
      <c r="A1223" s="3" t="s">
        <v>48</v>
      </c>
      <c r="B1223" s="3" t="s">
        <v>77</v>
      </c>
      <c r="C1223" s="11" t="s">
        <v>124</v>
      </c>
      <c r="D1223" s="3" t="s">
        <v>78</v>
      </c>
      <c r="E1223" s="3" t="s">
        <v>54</v>
      </c>
      <c r="F1223" s="10" t="s">
        <v>43</v>
      </c>
      <c r="G1223" s="2">
        <v>1936</v>
      </c>
      <c r="H1223" s="2">
        <v>1029</v>
      </c>
      <c r="I1223" s="2">
        <v>907</v>
      </c>
      <c r="J1223" s="2">
        <v>714</v>
      </c>
      <c r="K1223" s="2">
        <v>221</v>
      </c>
      <c r="L1223" s="2">
        <v>493</v>
      </c>
      <c r="M1223" s="2">
        <v>1222</v>
      </c>
      <c r="N1223" s="2">
        <v>808</v>
      </c>
      <c r="O1223" s="2">
        <v>414</v>
      </c>
      <c r="P1223" s="2">
        <v>125</v>
      </c>
      <c r="Q1223" s="2">
        <v>71</v>
      </c>
      <c r="R1223" s="2">
        <v>54</v>
      </c>
      <c r="S1223" s="2">
        <v>265</v>
      </c>
      <c r="T1223" s="2">
        <v>150</v>
      </c>
      <c r="U1223" s="2">
        <v>115</v>
      </c>
      <c r="V1223" s="2">
        <v>248</v>
      </c>
      <c r="W1223" s="2">
        <v>147</v>
      </c>
      <c r="X1223" s="2">
        <v>101</v>
      </c>
      <c r="Y1223" s="2">
        <v>216</v>
      </c>
      <c r="Z1223" s="2">
        <v>150</v>
      </c>
      <c r="AA1223" s="2">
        <v>66</v>
      </c>
      <c r="AB1223" s="2">
        <v>161</v>
      </c>
      <c r="AC1223" s="2">
        <v>123</v>
      </c>
      <c r="AD1223" s="2">
        <v>38</v>
      </c>
      <c r="AE1223" s="2">
        <v>64</v>
      </c>
      <c r="AF1223" s="2">
        <v>43</v>
      </c>
      <c r="AG1223" s="2">
        <v>21</v>
      </c>
      <c r="AH1223" s="2">
        <v>1</v>
      </c>
      <c r="AI1223" s="2">
        <v>1</v>
      </c>
      <c r="AJ1223" s="2">
        <v>0</v>
      </c>
      <c r="AK1223" s="2">
        <v>12</v>
      </c>
      <c r="AL1223" s="2">
        <v>12</v>
      </c>
      <c r="AM1223" s="2">
        <v>0</v>
      </c>
      <c r="AN1223" s="2">
        <v>126</v>
      </c>
      <c r="AO1223" s="2">
        <v>108</v>
      </c>
      <c r="AP1223" s="2">
        <v>18</v>
      </c>
      <c r="AQ1223" s="2">
        <v>4</v>
      </c>
      <c r="AR1223" s="2">
        <v>3</v>
      </c>
      <c r="AS1223" s="2">
        <v>1</v>
      </c>
    </row>
    <row r="1224" spans="1:45" x14ac:dyDescent="0.2">
      <c r="A1224" s="3" t="s">
        <v>48</v>
      </c>
      <c r="B1224" s="3" t="s">
        <v>77</v>
      </c>
      <c r="C1224" s="11" t="s">
        <v>124</v>
      </c>
      <c r="D1224" s="3" t="s">
        <v>78</v>
      </c>
      <c r="E1224" s="3" t="s">
        <v>54</v>
      </c>
      <c r="F1224" s="10" t="s">
        <v>44</v>
      </c>
      <c r="G1224" s="2">
        <v>2643</v>
      </c>
      <c r="H1224" s="2">
        <v>1272</v>
      </c>
      <c r="I1224" s="2">
        <v>1371</v>
      </c>
      <c r="J1224" s="2">
        <v>1222</v>
      </c>
      <c r="K1224" s="2">
        <v>388</v>
      </c>
      <c r="L1224" s="2">
        <v>834</v>
      </c>
      <c r="M1224" s="2">
        <v>1421</v>
      </c>
      <c r="N1224" s="2">
        <v>884</v>
      </c>
      <c r="O1224" s="2">
        <v>537</v>
      </c>
      <c r="P1224" s="2">
        <v>132</v>
      </c>
      <c r="Q1224" s="2">
        <v>73</v>
      </c>
      <c r="R1224" s="2">
        <v>59</v>
      </c>
      <c r="S1224" s="2">
        <v>333</v>
      </c>
      <c r="T1224" s="2">
        <v>175</v>
      </c>
      <c r="U1224" s="2">
        <v>158</v>
      </c>
      <c r="V1224" s="2">
        <v>293</v>
      </c>
      <c r="W1224" s="2">
        <v>185</v>
      </c>
      <c r="X1224" s="2">
        <v>108</v>
      </c>
      <c r="Y1224" s="2">
        <v>216</v>
      </c>
      <c r="Z1224" s="2">
        <v>137</v>
      </c>
      <c r="AA1224" s="2">
        <v>79</v>
      </c>
      <c r="AB1224" s="2">
        <v>199</v>
      </c>
      <c r="AC1224" s="2">
        <v>138</v>
      </c>
      <c r="AD1224" s="2">
        <v>61</v>
      </c>
      <c r="AE1224" s="2">
        <v>83</v>
      </c>
      <c r="AF1224" s="2">
        <v>55</v>
      </c>
      <c r="AG1224" s="2">
        <v>28</v>
      </c>
      <c r="AH1224" s="2">
        <v>2</v>
      </c>
      <c r="AI1224" s="2">
        <v>2</v>
      </c>
      <c r="AJ1224" s="2">
        <v>0</v>
      </c>
      <c r="AK1224" s="2">
        <v>11</v>
      </c>
      <c r="AL1224" s="2">
        <v>10</v>
      </c>
      <c r="AM1224" s="2">
        <v>1</v>
      </c>
      <c r="AN1224" s="2">
        <v>146</v>
      </c>
      <c r="AO1224" s="2">
        <v>105</v>
      </c>
      <c r="AP1224" s="2">
        <v>41</v>
      </c>
      <c r="AQ1224" s="2">
        <v>6</v>
      </c>
      <c r="AR1224" s="2">
        <v>4</v>
      </c>
      <c r="AS1224" s="2">
        <v>2</v>
      </c>
    </row>
    <row r="1225" spans="1:45" x14ac:dyDescent="0.2">
      <c r="A1225" s="3" t="s">
        <v>48</v>
      </c>
      <c r="B1225" s="3" t="s">
        <v>77</v>
      </c>
      <c r="C1225" s="11" t="s">
        <v>124</v>
      </c>
      <c r="D1225" s="3" t="s">
        <v>78</v>
      </c>
      <c r="E1225" s="3" t="s">
        <v>54</v>
      </c>
      <c r="F1225" s="10" t="s">
        <v>45</v>
      </c>
      <c r="G1225" s="2">
        <v>197</v>
      </c>
      <c r="H1225" s="2">
        <v>117</v>
      </c>
      <c r="I1225" s="2">
        <v>80</v>
      </c>
      <c r="J1225" s="2">
        <v>36</v>
      </c>
      <c r="K1225" s="2">
        <v>15</v>
      </c>
      <c r="L1225" s="2">
        <v>21</v>
      </c>
      <c r="M1225" s="2">
        <v>161</v>
      </c>
      <c r="N1225" s="2">
        <v>102</v>
      </c>
      <c r="O1225" s="2">
        <v>59</v>
      </c>
      <c r="P1225" s="2">
        <v>56</v>
      </c>
      <c r="Q1225" s="2">
        <v>37</v>
      </c>
      <c r="R1225" s="2">
        <v>19</v>
      </c>
      <c r="S1225" s="2">
        <v>17</v>
      </c>
      <c r="T1225" s="2">
        <v>7</v>
      </c>
      <c r="U1225" s="2">
        <v>10</v>
      </c>
      <c r="V1225" s="2">
        <v>14</v>
      </c>
      <c r="W1225" s="2">
        <v>8</v>
      </c>
      <c r="X1225" s="2">
        <v>6</v>
      </c>
      <c r="Y1225" s="2">
        <v>28</v>
      </c>
      <c r="Z1225" s="2">
        <v>22</v>
      </c>
      <c r="AA1225" s="2">
        <v>6</v>
      </c>
      <c r="AB1225" s="2">
        <v>14</v>
      </c>
      <c r="AC1225" s="2">
        <v>10</v>
      </c>
      <c r="AD1225" s="2">
        <v>4</v>
      </c>
      <c r="AE1225" s="2">
        <v>14</v>
      </c>
      <c r="AF1225" s="2">
        <v>6</v>
      </c>
      <c r="AG1225" s="2">
        <v>8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6</v>
      </c>
      <c r="AO1225" s="2">
        <v>3</v>
      </c>
      <c r="AP1225" s="2">
        <v>3</v>
      </c>
      <c r="AQ1225" s="2">
        <v>12</v>
      </c>
      <c r="AR1225" s="2">
        <v>9</v>
      </c>
      <c r="AS1225" s="2">
        <v>3</v>
      </c>
    </row>
    <row r="1226" spans="1:45" x14ac:dyDescent="0.2">
      <c r="A1226" s="3" t="s">
        <v>48</v>
      </c>
      <c r="B1226" s="3" t="s">
        <v>79</v>
      </c>
      <c r="C1226" s="11" t="s">
        <v>124</v>
      </c>
      <c r="D1226" s="3" t="s">
        <v>80</v>
      </c>
      <c r="E1226" s="3" t="s">
        <v>52</v>
      </c>
      <c r="F1226" s="10" t="s">
        <v>30</v>
      </c>
      <c r="G1226" s="2">
        <v>2855794</v>
      </c>
      <c r="H1226" s="2">
        <v>1438586</v>
      </c>
      <c r="I1226" s="2">
        <v>1417208</v>
      </c>
      <c r="J1226" s="2">
        <v>947318</v>
      </c>
      <c r="K1226" s="2">
        <v>398728</v>
      </c>
      <c r="L1226" s="2">
        <v>548590</v>
      </c>
      <c r="M1226" s="2">
        <v>1908476</v>
      </c>
      <c r="N1226" s="2">
        <v>1039858</v>
      </c>
      <c r="O1226" s="2">
        <v>868618</v>
      </c>
      <c r="P1226" s="2">
        <v>88391</v>
      </c>
      <c r="Q1226" s="2">
        <v>47433</v>
      </c>
      <c r="R1226" s="2">
        <v>40958</v>
      </c>
      <c r="S1226" s="2">
        <v>243566</v>
      </c>
      <c r="T1226" s="2">
        <v>123662</v>
      </c>
      <c r="U1226" s="2">
        <v>119904</v>
      </c>
      <c r="V1226" s="2">
        <v>326953</v>
      </c>
      <c r="W1226" s="2">
        <v>164889</v>
      </c>
      <c r="X1226" s="2">
        <v>162064</v>
      </c>
      <c r="Y1226" s="2">
        <v>457032</v>
      </c>
      <c r="Z1226" s="2">
        <v>251129</v>
      </c>
      <c r="AA1226" s="2">
        <v>205903</v>
      </c>
      <c r="AB1226" s="2">
        <v>330216</v>
      </c>
      <c r="AC1226" s="2">
        <v>185952</v>
      </c>
      <c r="AD1226" s="2">
        <v>144264</v>
      </c>
      <c r="AE1226" s="2">
        <v>224577</v>
      </c>
      <c r="AF1226" s="2">
        <v>125578</v>
      </c>
      <c r="AG1226" s="2">
        <v>98999</v>
      </c>
      <c r="AH1226" s="2">
        <v>605</v>
      </c>
      <c r="AI1226" s="2">
        <v>452</v>
      </c>
      <c r="AJ1226" s="2">
        <v>153</v>
      </c>
      <c r="AK1226" s="2">
        <v>7971</v>
      </c>
      <c r="AL1226" s="2">
        <v>3662</v>
      </c>
      <c r="AM1226" s="2">
        <v>4309</v>
      </c>
      <c r="AN1226" s="2">
        <v>225620</v>
      </c>
      <c r="AO1226" s="2">
        <v>135082</v>
      </c>
      <c r="AP1226" s="2">
        <v>90538</v>
      </c>
      <c r="AQ1226" s="2">
        <v>3545</v>
      </c>
      <c r="AR1226" s="2">
        <v>2019</v>
      </c>
      <c r="AS1226" s="2">
        <v>1526</v>
      </c>
    </row>
    <row r="1227" spans="1:45" x14ac:dyDescent="0.2">
      <c r="A1227" s="3" t="s">
        <v>48</v>
      </c>
      <c r="B1227" s="3" t="s">
        <v>79</v>
      </c>
      <c r="C1227" s="11" t="s">
        <v>124</v>
      </c>
      <c r="D1227" s="3" t="s">
        <v>80</v>
      </c>
      <c r="E1227" s="3" t="s">
        <v>52</v>
      </c>
      <c r="F1227" s="10" t="s">
        <v>31</v>
      </c>
      <c r="G1227" s="2">
        <v>375357</v>
      </c>
      <c r="H1227" s="2">
        <v>194484</v>
      </c>
      <c r="I1227" s="2">
        <v>180873</v>
      </c>
      <c r="J1227" s="2">
        <v>375357</v>
      </c>
      <c r="K1227" s="2">
        <v>194484</v>
      </c>
      <c r="L1227" s="2">
        <v>180873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</row>
    <row r="1228" spans="1:45" x14ac:dyDescent="0.2">
      <c r="A1228" s="3" t="s">
        <v>48</v>
      </c>
      <c r="B1228" s="3" t="s">
        <v>79</v>
      </c>
      <c r="C1228" s="11" t="s">
        <v>124</v>
      </c>
      <c r="D1228" s="3" t="s">
        <v>80</v>
      </c>
      <c r="E1228" s="3" t="s">
        <v>52</v>
      </c>
      <c r="F1228" s="10">
        <v>7</v>
      </c>
      <c r="G1228" s="2">
        <v>59467</v>
      </c>
      <c r="H1228" s="2">
        <v>30285</v>
      </c>
      <c r="I1228" s="2">
        <v>29182</v>
      </c>
      <c r="J1228" s="2">
        <v>22057</v>
      </c>
      <c r="K1228" s="2">
        <v>10986</v>
      </c>
      <c r="L1228" s="2">
        <v>11071</v>
      </c>
      <c r="M1228" s="2">
        <v>37410</v>
      </c>
      <c r="N1228" s="2">
        <v>19299</v>
      </c>
      <c r="O1228" s="2">
        <v>18111</v>
      </c>
      <c r="P1228" s="2">
        <v>1197</v>
      </c>
      <c r="Q1228" s="2">
        <v>708</v>
      </c>
      <c r="R1228" s="2">
        <v>489</v>
      </c>
      <c r="S1228" s="2">
        <v>36064</v>
      </c>
      <c r="T1228" s="2">
        <v>18519</v>
      </c>
      <c r="U1228" s="2">
        <v>17545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149</v>
      </c>
      <c r="AR1228" s="2">
        <v>72</v>
      </c>
      <c r="AS1228" s="2">
        <v>77</v>
      </c>
    </row>
    <row r="1229" spans="1:45" x14ac:dyDescent="0.2">
      <c r="A1229" s="3" t="s">
        <v>48</v>
      </c>
      <c r="B1229" s="3" t="s">
        <v>79</v>
      </c>
      <c r="C1229" s="11" t="s">
        <v>124</v>
      </c>
      <c r="D1229" s="3" t="s">
        <v>80</v>
      </c>
      <c r="E1229" s="3" t="s">
        <v>52</v>
      </c>
      <c r="F1229" s="10">
        <v>8</v>
      </c>
      <c r="G1229" s="2">
        <v>59412</v>
      </c>
      <c r="H1229" s="2">
        <v>30471</v>
      </c>
      <c r="I1229" s="2">
        <v>28941</v>
      </c>
      <c r="J1229" s="2">
        <v>15489</v>
      </c>
      <c r="K1229" s="2">
        <v>7685</v>
      </c>
      <c r="L1229" s="2">
        <v>7804</v>
      </c>
      <c r="M1229" s="2">
        <v>43923</v>
      </c>
      <c r="N1229" s="2">
        <v>22786</v>
      </c>
      <c r="O1229" s="2">
        <v>21137</v>
      </c>
      <c r="P1229" s="2">
        <v>860</v>
      </c>
      <c r="Q1229" s="2">
        <v>497</v>
      </c>
      <c r="R1229" s="2">
        <v>363</v>
      </c>
      <c r="S1229" s="2">
        <v>42951</v>
      </c>
      <c r="T1229" s="2">
        <v>22235</v>
      </c>
      <c r="U1229" s="2">
        <v>20716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112</v>
      </c>
      <c r="AR1229" s="2">
        <v>54</v>
      </c>
      <c r="AS1229" s="2">
        <v>58</v>
      </c>
    </row>
    <row r="1230" spans="1:45" x14ac:dyDescent="0.2">
      <c r="A1230" s="3" t="s">
        <v>48</v>
      </c>
      <c r="B1230" s="3" t="s">
        <v>79</v>
      </c>
      <c r="C1230" s="11" t="s">
        <v>124</v>
      </c>
      <c r="D1230" s="3" t="s">
        <v>80</v>
      </c>
      <c r="E1230" s="3" t="s">
        <v>52</v>
      </c>
      <c r="F1230" s="10">
        <v>9</v>
      </c>
      <c r="G1230" s="2">
        <v>53689</v>
      </c>
      <c r="H1230" s="2">
        <v>27686</v>
      </c>
      <c r="I1230" s="2">
        <v>26003</v>
      </c>
      <c r="J1230" s="2">
        <v>11163</v>
      </c>
      <c r="K1230" s="2">
        <v>5549</v>
      </c>
      <c r="L1230" s="2">
        <v>5614</v>
      </c>
      <c r="M1230" s="2">
        <v>42526</v>
      </c>
      <c r="N1230" s="2">
        <v>22137</v>
      </c>
      <c r="O1230" s="2">
        <v>20389</v>
      </c>
      <c r="P1230" s="2">
        <v>763</v>
      </c>
      <c r="Q1230" s="2">
        <v>426</v>
      </c>
      <c r="R1230" s="2">
        <v>337</v>
      </c>
      <c r="S1230" s="2">
        <v>33017</v>
      </c>
      <c r="T1230" s="2">
        <v>17188</v>
      </c>
      <c r="U1230" s="2">
        <v>15829</v>
      </c>
      <c r="V1230" s="2">
        <v>8673</v>
      </c>
      <c r="W1230" s="2">
        <v>4485</v>
      </c>
      <c r="X1230" s="2">
        <v>4188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73</v>
      </c>
      <c r="AR1230" s="2">
        <v>38</v>
      </c>
      <c r="AS1230" s="2">
        <v>35</v>
      </c>
    </row>
    <row r="1231" spans="1:45" x14ac:dyDescent="0.2">
      <c r="A1231" s="3" t="s">
        <v>48</v>
      </c>
      <c r="B1231" s="3" t="s">
        <v>79</v>
      </c>
      <c r="C1231" s="11" t="s">
        <v>124</v>
      </c>
      <c r="D1231" s="3" t="s">
        <v>80</v>
      </c>
      <c r="E1231" s="3" t="s">
        <v>52</v>
      </c>
      <c r="F1231" s="10">
        <v>10</v>
      </c>
      <c r="G1231" s="2">
        <v>67741</v>
      </c>
      <c r="H1231" s="2">
        <v>35162</v>
      </c>
      <c r="I1231" s="2">
        <v>32579</v>
      </c>
      <c r="J1231" s="2">
        <v>12233</v>
      </c>
      <c r="K1231" s="2">
        <v>6070</v>
      </c>
      <c r="L1231" s="2">
        <v>6163</v>
      </c>
      <c r="M1231" s="2">
        <v>55508</v>
      </c>
      <c r="N1231" s="2">
        <v>29092</v>
      </c>
      <c r="O1231" s="2">
        <v>26416</v>
      </c>
      <c r="P1231" s="2">
        <v>905</v>
      </c>
      <c r="Q1231" s="2">
        <v>502</v>
      </c>
      <c r="R1231" s="2">
        <v>403</v>
      </c>
      <c r="S1231" s="2">
        <v>33021</v>
      </c>
      <c r="T1231" s="2">
        <v>17353</v>
      </c>
      <c r="U1231" s="2">
        <v>15668</v>
      </c>
      <c r="V1231" s="2">
        <v>21500</v>
      </c>
      <c r="W1231" s="2">
        <v>11193</v>
      </c>
      <c r="X1231" s="2">
        <v>10307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82</v>
      </c>
      <c r="AR1231" s="2">
        <v>44</v>
      </c>
      <c r="AS1231" s="2">
        <v>38</v>
      </c>
    </row>
    <row r="1232" spans="1:45" x14ac:dyDescent="0.2">
      <c r="A1232" s="3" t="s">
        <v>48</v>
      </c>
      <c r="B1232" s="3" t="s">
        <v>79</v>
      </c>
      <c r="C1232" s="11" t="s">
        <v>124</v>
      </c>
      <c r="D1232" s="3" t="s">
        <v>80</v>
      </c>
      <c r="E1232" s="3" t="s">
        <v>52</v>
      </c>
      <c r="F1232" s="10">
        <v>11</v>
      </c>
      <c r="G1232" s="2">
        <v>59530</v>
      </c>
      <c r="H1232" s="2">
        <v>30781</v>
      </c>
      <c r="I1232" s="2">
        <v>28749</v>
      </c>
      <c r="J1232" s="2">
        <v>8248</v>
      </c>
      <c r="K1232" s="2">
        <v>4137</v>
      </c>
      <c r="L1232" s="2">
        <v>4111</v>
      </c>
      <c r="M1232" s="2">
        <v>51282</v>
      </c>
      <c r="N1232" s="2">
        <v>26644</v>
      </c>
      <c r="O1232" s="2">
        <v>24638</v>
      </c>
      <c r="P1232" s="2">
        <v>771</v>
      </c>
      <c r="Q1232" s="2">
        <v>424</v>
      </c>
      <c r="R1232" s="2">
        <v>347</v>
      </c>
      <c r="S1232" s="2">
        <v>18545</v>
      </c>
      <c r="T1232" s="2">
        <v>9641</v>
      </c>
      <c r="U1232" s="2">
        <v>8904</v>
      </c>
      <c r="V1232" s="2">
        <v>31872</v>
      </c>
      <c r="W1232" s="2">
        <v>16527</v>
      </c>
      <c r="X1232" s="2">
        <v>15345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94</v>
      </c>
      <c r="AR1232" s="2">
        <v>52</v>
      </c>
      <c r="AS1232" s="2">
        <v>42</v>
      </c>
    </row>
    <row r="1233" spans="1:45" x14ac:dyDescent="0.2">
      <c r="A1233" s="3" t="s">
        <v>48</v>
      </c>
      <c r="B1233" s="3" t="s">
        <v>79</v>
      </c>
      <c r="C1233" s="11" t="s">
        <v>124</v>
      </c>
      <c r="D1233" s="3" t="s">
        <v>80</v>
      </c>
      <c r="E1233" s="3" t="s">
        <v>52</v>
      </c>
      <c r="F1233" s="10">
        <v>12</v>
      </c>
      <c r="G1233" s="2">
        <v>64919</v>
      </c>
      <c r="H1233" s="2">
        <v>33380</v>
      </c>
      <c r="I1233" s="2">
        <v>31539</v>
      </c>
      <c r="J1233" s="2">
        <v>7565</v>
      </c>
      <c r="K1233" s="2">
        <v>3606</v>
      </c>
      <c r="L1233" s="2">
        <v>3959</v>
      </c>
      <c r="M1233" s="2">
        <v>57354</v>
      </c>
      <c r="N1233" s="2">
        <v>29774</v>
      </c>
      <c r="O1233" s="2">
        <v>27580</v>
      </c>
      <c r="P1233" s="2">
        <v>774</v>
      </c>
      <c r="Q1233" s="2">
        <v>431</v>
      </c>
      <c r="R1233" s="2">
        <v>343</v>
      </c>
      <c r="S1233" s="2">
        <v>11462</v>
      </c>
      <c r="T1233" s="2">
        <v>6068</v>
      </c>
      <c r="U1233" s="2">
        <v>5394</v>
      </c>
      <c r="V1233" s="2">
        <v>35842</v>
      </c>
      <c r="W1233" s="2">
        <v>18516</v>
      </c>
      <c r="X1233" s="2">
        <v>17326</v>
      </c>
      <c r="Y1233" s="2">
        <v>9192</v>
      </c>
      <c r="Z1233" s="2">
        <v>4706</v>
      </c>
      <c r="AA1233" s="2">
        <v>4486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84</v>
      </c>
      <c r="AR1233" s="2">
        <v>53</v>
      </c>
      <c r="AS1233" s="2">
        <v>31</v>
      </c>
    </row>
    <row r="1234" spans="1:45" x14ac:dyDescent="0.2">
      <c r="A1234" s="3" t="s">
        <v>48</v>
      </c>
      <c r="B1234" s="3" t="s">
        <v>79</v>
      </c>
      <c r="C1234" s="11" t="s">
        <v>124</v>
      </c>
      <c r="D1234" s="3" t="s">
        <v>80</v>
      </c>
      <c r="E1234" s="3" t="s">
        <v>52</v>
      </c>
      <c r="F1234" s="10">
        <v>13</v>
      </c>
      <c r="G1234" s="2">
        <v>60556</v>
      </c>
      <c r="H1234" s="2">
        <v>30843</v>
      </c>
      <c r="I1234" s="2">
        <v>29713</v>
      </c>
      <c r="J1234" s="2">
        <v>5766</v>
      </c>
      <c r="K1234" s="2">
        <v>2721</v>
      </c>
      <c r="L1234" s="2">
        <v>3045</v>
      </c>
      <c r="M1234" s="2">
        <v>54790</v>
      </c>
      <c r="N1234" s="2">
        <v>28122</v>
      </c>
      <c r="O1234" s="2">
        <v>26668</v>
      </c>
      <c r="P1234" s="2">
        <v>709</v>
      </c>
      <c r="Q1234" s="2">
        <v>384</v>
      </c>
      <c r="R1234" s="2">
        <v>325</v>
      </c>
      <c r="S1234" s="2">
        <v>6013</v>
      </c>
      <c r="T1234" s="2">
        <v>3116</v>
      </c>
      <c r="U1234" s="2">
        <v>2897</v>
      </c>
      <c r="V1234" s="2">
        <v>28805</v>
      </c>
      <c r="W1234" s="2">
        <v>14821</v>
      </c>
      <c r="X1234" s="2">
        <v>13984</v>
      </c>
      <c r="Y1234" s="2">
        <v>19195</v>
      </c>
      <c r="Z1234" s="2">
        <v>9768</v>
      </c>
      <c r="AA1234" s="2">
        <v>9427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68</v>
      </c>
      <c r="AR1234" s="2">
        <v>33</v>
      </c>
      <c r="AS1234" s="2">
        <v>35</v>
      </c>
    </row>
    <row r="1235" spans="1:45" x14ac:dyDescent="0.2">
      <c r="A1235" s="3" t="s">
        <v>48</v>
      </c>
      <c r="B1235" s="3" t="s">
        <v>79</v>
      </c>
      <c r="C1235" s="11" t="s">
        <v>124</v>
      </c>
      <c r="D1235" s="3" t="s">
        <v>80</v>
      </c>
      <c r="E1235" s="3" t="s">
        <v>52</v>
      </c>
      <c r="F1235" s="10">
        <v>14</v>
      </c>
      <c r="G1235" s="2">
        <v>61017</v>
      </c>
      <c r="H1235" s="2">
        <v>30980</v>
      </c>
      <c r="I1235" s="2">
        <v>30037</v>
      </c>
      <c r="J1235" s="2">
        <v>5556</v>
      </c>
      <c r="K1235" s="2">
        <v>2526</v>
      </c>
      <c r="L1235" s="2">
        <v>3030</v>
      </c>
      <c r="M1235" s="2">
        <v>55461</v>
      </c>
      <c r="N1235" s="2">
        <v>28454</v>
      </c>
      <c r="O1235" s="2">
        <v>27007</v>
      </c>
      <c r="P1235" s="2">
        <v>738</v>
      </c>
      <c r="Q1235" s="2">
        <v>409</v>
      </c>
      <c r="R1235" s="2">
        <v>329</v>
      </c>
      <c r="S1235" s="2">
        <v>3230</v>
      </c>
      <c r="T1235" s="2">
        <v>1690</v>
      </c>
      <c r="U1235" s="2">
        <v>1540</v>
      </c>
      <c r="V1235" s="2">
        <v>19222</v>
      </c>
      <c r="W1235" s="2">
        <v>9843</v>
      </c>
      <c r="X1235" s="2">
        <v>9379</v>
      </c>
      <c r="Y1235" s="2">
        <v>32197</v>
      </c>
      <c r="Z1235" s="2">
        <v>16473</v>
      </c>
      <c r="AA1235" s="2">
        <v>15724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74</v>
      </c>
      <c r="AR1235" s="2">
        <v>39</v>
      </c>
      <c r="AS1235" s="2">
        <v>35</v>
      </c>
    </row>
    <row r="1236" spans="1:45" x14ac:dyDescent="0.2">
      <c r="A1236" s="3" t="s">
        <v>48</v>
      </c>
      <c r="B1236" s="3" t="s">
        <v>79</v>
      </c>
      <c r="C1236" s="11" t="s">
        <v>124</v>
      </c>
      <c r="D1236" s="3" t="s">
        <v>80</v>
      </c>
      <c r="E1236" s="3" t="s">
        <v>52</v>
      </c>
      <c r="F1236" s="10">
        <v>15</v>
      </c>
      <c r="G1236" s="2">
        <v>62680</v>
      </c>
      <c r="H1236" s="2">
        <v>31912</v>
      </c>
      <c r="I1236" s="2">
        <v>30768</v>
      </c>
      <c r="J1236" s="2">
        <v>5850</v>
      </c>
      <c r="K1236" s="2">
        <v>2656</v>
      </c>
      <c r="L1236" s="2">
        <v>3194</v>
      </c>
      <c r="M1236" s="2">
        <v>56830</v>
      </c>
      <c r="N1236" s="2">
        <v>29256</v>
      </c>
      <c r="O1236" s="2">
        <v>27574</v>
      </c>
      <c r="P1236" s="2">
        <v>888</v>
      </c>
      <c r="Q1236" s="2">
        <v>473</v>
      </c>
      <c r="R1236" s="2">
        <v>415</v>
      </c>
      <c r="S1236" s="2">
        <v>2324</v>
      </c>
      <c r="T1236" s="2">
        <v>1144</v>
      </c>
      <c r="U1236" s="2">
        <v>1180</v>
      </c>
      <c r="V1236" s="2">
        <v>13087</v>
      </c>
      <c r="W1236" s="2">
        <v>6795</v>
      </c>
      <c r="X1236" s="2">
        <v>6292</v>
      </c>
      <c r="Y1236" s="2">
        <v>27702</v>
      </c>
      <c r="Z1236" s="2">
        <v>14185</v>
      </c>
      <c r="AA1236" s="2">
        <v>13517</v>
      </c>
      <c r="AB1236" s="2">
        <v>12748</v>
      </c>
      <c r="AC1236" s="2">
        <v>6620</v>
      </c>
      <c r="AD1236" s="2">
        <v>6128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81</v>
      </c>
      <c r="AR1236" s="2">
        <v>39</v>
      </c>
      <c r="AS1236" s="2">
        <v>42</v>
      </c>
    </row>
    <row r="1237" spans="1:45" x14ac:dyDescent="0.2">
      <c r="A1237" s="3" t="s">
        <v>48</v>
      </c>
      <c r="B1237" s="3" t="s">
        <v>79</v>
      </c>
      <c r="C1237" s="11" t="s">
        <v>124</v>
      </c>
      <c r="D1237" s="3" t="s">
        <v>80</v>
      </c>
      <c r="E1237" s="3" t="s">
        <v>52</v>
      </c>
      <c r="F1237" s="10">
        <v>16</v>
      </c>
      <c r="G1237" s="2">
        <v>56560</v>
      </c>
      <c r="H1237" s="2">
        <v>28529</v>
      </c>
      <c r="I1237" s="2">
        <v>28031</v>
      </c>
      <c r="J1237" s="2">
        <v>5516</v>
      </c>
      <c r="K1237" s="2">
        <v>2415</v>
      </c>
      <c r="L1237" s="2">
        <v>3101</v>
      </c>
      <c r="M1237" s="2">
        <v>51044</v>
      </c>
      <c r="N1237" s="2">
        <v>26114</v>
      </c>
      <c r="O1237" s="2">
        <v>24930</v>
      </c>
      <c r="P1237" s="2">
        <v>865</v>
      </c>
      <c r="Q1237" s="2">
        <v>463</v>
      </c>
      <c r="R1237" s="2">
        <v>402</v>
      </c>
      <c r="S1237" s="2">
        <v>1691</v>
      </c>
      <c r="T1237" s="2">
        <v>826</v>
      </c>
      <c r="U1237" s="2">
        <v>865</v>
      </c>
      <c r="V1237" s="2">
        <v>8443</v>
      </c>
      <c r="W1237" s="2">
        <v>4243</v>
      </c>
      <c r="X1237" s="2">
        <v>4200</v>
      </c>
      <c r="Y1237" s="2">
        <v>20559</v>
      </c>
      <c r="Z1237" s="2">
        <v>10535</v>
      </c>
      <c r="AA1237" s="2">
        <v>10024</v>
      </c>
      <c r="AB1237" s="2">
        <v>19398</v>
      </c>
      <c r="AC1237" s="2">
        <v>10001</v>
      </c>
      <c r="AD1237" s="2">
        <v>9397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88</v>
      </c>
      <c r="AR1237" s="2">
        <v>46</v>
      </c>
      <c r="AS1237" s="2">
        <v>42</v>
      </c>
    </row>
    <row r="1238" spans="1:45" x14ac:dyDescent="0.2">
      <c r="A1238" s="3" t="s">
        <v>48</v>
      </c>
      <c r="B1238" s="3" t="s">
        <v>79</v>
      </c>
      <c r="C1238" s="11" t="s">
        <v>124</v>
      </c>
      <c r="D1238" s="3" t="s">
        <v>80</v>
      </c>
      <c r="E1238" s="3" t="s">
        <v>52</v>
      </c>
      <c r="F1238" s="10">
        <v>17</v>
      </c>
      <c r="G1238" s="2">
        <v>52601</v>
      </c>
      <c r="H1238" s="2">
        <v>26464</v>
      </c>
      <c r="I1238" s="2">
        <v>26137</v>
      </c>
      <c r="J1238" s="2">
        <v>5208</v>
      </c>
      <c r="K1238" s="2">
        <v>2173</v>
      </c>
      <c r="L1238" s="2">
        <v>3035</v>
      </c>
      <c r="M1238" s="2">
        <v>47393</v>
      </c>
      <c r="N1238" s="2">
        <v>24291</v>
      </c>
      <c r="O1238" s="2">
        <v>23102</v>
      </c>
      <c r="P1238" s="2">
        <v>937</v>
      </c>
      <c r="Q1238" s="2">
        <v>476</v>
      </c>
      <c r="R1238" s="2">
        <v>461</v>
      </c>
      <c r="S1238" s="2">
        <v>1315</v>
      </c>
      <c r="T1238" s="2">
        <v>661</v>
      </c>
      <c r="U1238" s="2">
        <v>654</v>
      </c>
      <c r="V1238" s="2">
        <v>5955</v>
      </c>
      <c r="W1238" s="2">
        <v>2945</v>
      </c>
      <c r="X1238" s="2">
        <v>3010</v>
      </c>
      <c r="Y1238" s="2">
        <v>15469</v>
      </c>
      <c r="Z1238" s="2">
        <v>7821</v>
      </c>
      <c r="AA1238" s="2">
        <v>7648</v>
      </c>
      <c r="AB1238" s="2">
        <v>23640</v>
      </c>
      <c r="AC1238" s="2">
        <v>12349</v>
      </c>
      <c r="AD1238" s="2">
        <v>11291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77</v>
      </c>
      <c r="AR1238" s="2">
        <v>39</v>
      </c>
      <c r="AS1238" s="2">
        <v>38</v>
      </c>
    </row>
    <row r="1239" spans="1:45" x14ac:dyDescent="0.2">
      <c r="A1239" s="3" t="s">
        <v>48</v>
      </c>
      <c r="B1239" s="3" t="s">
        <v>79</v>
      </c>
      <c r="C1239" s="11" t="s">
        <v>124</v>
      </c>
      <c r="D1239" s="3" t="s">
        <v>80</v>
      </c>
      <c r="E1239" s="3" t="s">
        <v>52</v>
      </c>
      <c r="F1239" s="10">
        <v>18</v>
      </c>
      <c r="G1239" s="2">
        <v>64850</v>
      </c>
      <c r="H1239" s="2">
        <v>32559</v>
      </c>
      <c r="I1239" s="2">
        <v>32291</v>
      </c>
      <c r="J1239" s="2">
        <v>7858</v>
      </c>
      <c r="K1239" s="2">
        <v>3310</v>
      </c>
      <c r="L1239" s="2">
        <v>4548</v>
      </c>
      <c r="M1239" s="2">
        <v>56992</v>
      </c>
      <c r="N1239" s="2">
        <v>29249</v>
      </c>
      <c r="O1239" s="2">
        <v>27743</v>
      </c>
      <c r="P1239" s="2">
        <v>1325</v>
      </c>
      <c r="Q1239" s="2">
        <v>682</v>
      </c>
      <c r="R1239" s="2">
        <v>643</v>
      </c>
      <c r="S1239" s="2">
        <v>1640</v>
      </c>
      <c r="T1239" s="2">
        <v>745</v>
      </c>
      <c r="U1239" s="2">
        <v>895</v>
      </c>
      <c r="V1239" s="2">
        <v>6548</v>
      </c>
      <c r="W1239" s="2">
        <v>3230</v>
      </c>
      <c r="X1239" s="2">
        <v>3318</v>
      </c>
      <c r="Y1239" s="2">
        <v>17060</v>
      </c>
      <c r="Z1239" s="2">
        <v>8694</v>
      </c>
      <c r="AA1239" s="2">
        <v>8366</v>
      </c>
      <c r="AB1239" s="2">
        <v>16626</v>
      </c>
      <c r="AC1239" s="2">
        <v>8707</v>
      </c>
      <c r="AD1239" s="2">
        <v>7919</v>
      </c>
      <c r="AE1239" s="2">
        <v>13533</v>
      </c>
      <c r="AF1239" s="2">
        <v>7063</v>
      </c>
      <c r="AG1239" s="2">
        <v>6470</v>
      </c>
      <c r="AH1239" s="2">
        <v>28</v>
      </c>
      <c r="AI1239" s="2">
        <v>20</v>
      </c>
      <c r="AJ1239" s="2">
        <v>8</v>
      </c>
      <c r="AK1239" s="2">
        <v>134</v>
      </c>
      <c r="AL1239" s="2">
        <v>52</v>
      </c>
      <c r="AM1239" s="2">
        <v>82</v>
      </c>
      <c r="AN1239" s="2">
        <v>0</v>
      </c>
      <c r="AO1239" s="2">
        <v>0</v>
      </c>
      <c r="AP1239" s="2">
        <v>0</v>
      </c>
      <c r="AQ1239" s="2">
        <v>98</v>
      </c>
      <c r="AR1239" s="2">
        <v>56</v>
      </c>
      <c r="AS1239" s="2">
        <v>42</v>
      </c>
    </row>
    <row r="1240" spans="1:45" x14ac:dyDescent="0.2">
      <c r="A1240" s="3" t="s">
        <v>48</v>
      </c>
      <c r="B1240" s="3" t="s">
        <v>79</v>
      </c>
      <c r="C1240" s="11" t="s">
        <v>124</v>
      </c>
      <c r="D1240" s="3" t="s">
        <v>80</v>
      </c>
      <c r="E1240" s="3" t="s">
        <v>52</v>
      </c>
      <c r="F1240" s="10">
        <v>19</v>
      </c>
      <c r="G1240" s="2">
        <v>50317</v>
      </c>
      <c r="H1240" s="2">
        <v>25031</v>
      </c>
      <c r="I1240" s="2">
        <v>25286</v>
      </c>
      <c r="J1240" s="2">
        <v>6030</v>
      </c>
      <c r="K1240" s="2">
        <v>2427</v>
      </c>
      <c r="L1240" s="2">
        <v>3603</v>
      </c>
      <c r="M1240" s="2">
        <v>44287</v>
      </c>
      <c r="N1240" s="2">
        <v>22604</v>
      </c>
      <c r="O1240" s="2">
        <v>21683</v>
      </c>
      <c r="P1240" s="2">
        <v>1178</v>
      </c>
      <c r="Q1240" s="2">
        <v>556</v>
      </c>
      <c r="R1240" s="2">
        <v>622</v>
      </c>
      <c r="S1240" s="2">
        <v>1157</v>
      </c>
      <c r="T1240" s="2">
        <v>554</v>
      </c>
      <c r="U1240" s="2">
        <v>603</v>
      </c>
      <c r="V1240" s="2">
        <v>4520</v>
      </c>
      <c r="W1240" s="2">
        <v>2140</v>
      </c>
      <c r="X1240" s="2">
        <v>2380</v>
      </c>
      <c r="Y1240" s="2">
        <v>11443</v>
      </c>
      <c r="Z1240" s="2">
        <v>5731</v>
      </c>
      <c r="AA1240" s="2">
        <v>5712</v>
      </c>
      <c r="AB1240" s="2">
        <v>11616</v>
      </c>
      <c r="AC1240" s="2">
        <v>6013</v>
      </c>
      <c r="AD1240" s="2">
        <v>5603</v>
      </c>
      <c r="AE1240" s="2">
        <v>14082</v>
      </c>
      <c r="AF1240" s="2">
        <v>7487</v>
      </c>
      <c r="AG1240" s="2">
        <v>6595</v>
      </c>
      <c r="AH1240" s="2">
        <v>22</v>
      </c>
      <c r="AI1240" s="2">
        <v>14</v>
      </c>
      <c r="AJ1240" s="2">
        <v>8</v>
      </c>
      <c r="AK1240" s="2">
        <v>193</v>
      </c>
      <c r="AL1240" s="2">
        <v>77</v>
      </c>
      <c r="AM1240" s="2">
        <v>116</v>
      </c>
      <c r="AN1240" s="2">
        <v>0</v>
      </c>
      <c r="AO1240" s="2">
        <v>0</v>
      </c>
      <c r="AP1240" s="2">
        <v>0</v>
      </c>
      <c r="AQ1240" s="2">
        <v>76</v>
      </c>
      <c r="AR1240" s="2">
        <v>32</v>
      </c>
      <c r="AS1240" s="2">
        <v>44</v>
      </c>
    </row>
    <row r="1241" spans="1:45" x14ac:dyDescent="0.2">
      <c r="A1241" s="3" t="s">
        <v>48</v>
      </c>
      <c r="B1241" s="3" t="s">
        <v>79</v>
      </c>
      <c r="C1241" s="11" t="s">
        <v>124</v>
      </c>
      <c r="D1241" s="3" t="s">
        <v>80</v>
      </c>
      <c r="E1241" s="3" t="s">
        <v>52</v>
      </c>
      <c r="F1241" s="10" t="s">
        <v>32</v>
      </c>
      <c r="G1241" s="2">
        <v>281782</v>
      </c>
      <c r="H1241" s="2">
        <v>139587</v>
      </c>
      <c r="I1241" s="2">
        <v>142195</v>
      </c>
      <c r="J1241" s="2">
        <v>38385</v>
      </c>
      <c r="K1241" s="2">
        <v>14659</v>
      </c>
      <c r="L1241" s="2">
        <v>23726</v>
      </c>
      <c r="M1241" s="2">
        <v>243397</v>
      </c>
      <c r="N1241" s="2">
        <v>124928</v>
      </c>
      <c r="O1241" s="2">
        <v>118469</v>
      </c>
      <c r="P1241" s="2">
        <v>9318</v>
      </c>
      <c r="Q1241" s="2">
        <v>4628</v>
      </c>
      <c r="R1241" s="2">
        <v>4690</v>
      </c>
      <c r="S1241" s="2">
        <v>6199</v>
      </c>
      <c r="T1241" s="2">
        <v>2710</v>
      </c>
      <c r="U1241" s="2">
        <v>3489</v>
      </c>
      <c r="V1241" s="2">
        <v>23582</v>
      </c>
      <c r="W1241" s="2">
        <v>10679</v>
      </c>
      <c r="X1241" s="2">
        <v>12903</v>
      </c>
      <c r="Y1241" s="2">
        <v>60068</v>
      </c>
      <c r="Z1241" s="2">
        <v>29922</v>
      </c>
      <c r="AA1241" s="2">
        <v>30146</v>
      </c>
      <c r="AB1241" s="2">
        <v>53435</v>
      </c>
      <c r="AC1241" s="2">
        <v>27711</v>
      </c>
      <c r="AD1241" s="2">
        <v>25724</v>
      </c>
      <c r="AE1241" s="2">
        <v>61200</v>
      </c>
      <c r="AF1241" s="2">
        <v>33438</v>
      </c>
      <c r="AG1241" s="2">
        <v>27762</v>
      </c>
      <c r="AH1241" s="2">
        <v>144</v>
      </c>
      <c r="AI1241" s="2">
        <v>98</v>
      </c>
      <c r="AJ1241" s="2">
        <v>46</v>
      </c>
      <c r="AK1241" s="2">
        <v>1904</v>
      </c>
      <c r="AL1241" s="2">
        <v>746</v>
      </c>
      <c r="AM1241" s="2">
        <v>1158</v>
      </c>
      <c r="AN1241" s="2">
        <v>27090</v>
      </c>
      <c r="AO1241" s="2">
        <v>14744</v>
      </c>
      <c r="AP1241" s="2">
        <v>12346</v>
      </c>
      <c r="AQ1241" s="2">
        <v>457</v>
      </c>
      <c r="AR1241" s="2">
        <v>252</v>
      </c>
      <c r="AS1241" s="2">
        <v>205</v>
      </c>
    </row>
    <row r="1242" spans="1:45" x14ac:dyDescent="0.2">
      <c r="A1242" s="3" t="s">
        <v>48</v>
      </c>
      <c r="B1242" s="3" t="s">
        <v>79</v>
      </c>
      <c r="C1242" s="11" t="s">
        <v>124</v>
      </c>
      <c r="D1242" s="3" t="s">
        <v>80</v>
      </c>
      <c r="E1242" s="3" t="s">
        <v>52</v>
      </c>
      <c r="F1242" s="10" t="s">
        <v>33</v>
      </c>
      <c r="G1242" s="2">
        <v>270477</v>
      </c>
      <c r="H1242" s="2">
        <v>132888</v>
      </c>
      <c r="I1242" s="2">
        <v>137589</v>
      </c>
      <c r="J1242" s="2">
        <v>42965</v>
      </c>
      <c r="K1242" s="2">
        <v>14948</v>
      </c>
      <c r="L1242" s="2">
        <v>28017</v>
      </c>
      <c r="M1242" s="2">
        <v>227512</v>
      </c>
      <c r="N1242" s="2">
        <v>117940</v>
      </c>
      <c r="O1242" s="2">
        <v>109572</v>
      </c>
      <c r="P1242" s="2">
        <v>13615</v>
      </c>
      <c r="Q1242" s="2">
        <v>7162</v>
      </c>
      <c r="R1242" s="2">
        <v>6453</v>
      </c>
      <c r="S1242" s="2">
        <v>5847</v>
      </c>
      <c r="T1242" s="2">
        <v>2420</v>
      </c>
      <c r="U1242" s="2">
        <v>3427</v>
      </c>
      <c r="V1242" s="2">
        <v>21201</v>
      </c>
      <c r="W1242" s="2">
        <v>9482</v>
      </c>
      <c r="X1242" s="2">
        <v>11719</v>
      </c>
      <c r="Y1242" s="2">
        <v>54094</v>
      </c>
      <c r="Z1242" s="2">
        <v>27692</v>
      </c>
      <c r="AA1242" s="2">
        <v>26402</v>
      </c>
      <c r="AB1242" s="2">
        <v>48044</v>
      </c>
      <c r="AC1242" s="2">
        <v>25657</v>
      </c>
      <c r="AD1242" s="2">
        <v>22387</v>
      </c>
      <c r="AE1242" s="2">
        <v>42546</v>
      </c>
      <c r="AF1242" s="2">
        <v>22715</v>
      </c>
      <c r="AG1242" s="2">
        <v>19831</v>
      </c>
      <c r="AH1242" s="2">
        <v>113</v>
      </c>
      <c r="AI1242" s="2">
        <v>74</v>
      </c>
      <c r="AJ1242" s="2">
        <v>39</v>
      </c>
      <c r="AK1242" s="2">
        <v>1951</v>
      </c>
      <c r="AL1242" s="2">
        <v>633</v>
      </c>
      <c r="AM1242" s="2">
        <v>1318</v>
      </c>
      <c r="AN1242" s="2">
        <v>39660</v>
      </c>
      <c r="AO1242" s="2">
        <v>21851</v>
      </c>
      <c r="AP1242" s="2">
        <v>17809</v>
      </c>
      <c r="AQ1242" s="2">
        <v>441</v>
      </c>
      <c r="AR1242" s="2">
        <v>254</v>
      </c>
      <c r="AS1242" s="2">
        <v>187</v>
      </c>
    </row>
    <row r="1243" spans="1:45" x14ac:dyDescent="0.2">
      <c r="A1243" s="3" t="s">
        <v>48</v>
      </c>
      <c r="B1243" s="3" t="s">
        <v>79</v>
      </c>
      <c r="C1243" s="11" t="s">
        <v>124</v>
      </c>
      <c r="D1243" s="3" t="s">
        <v>80</v>
      </c>
      <c r="E1243" s="3" t="s">
        <v>52</v>
      </c>
      <c r="F1243" s="10" t="s">
        <v>34</v>
      </c>
      <c r="G1243" s="2">
        <v>220954</v>
      </c>
      <c r="H1243" s="2">
        <v>109678</v>
      </c>
      <c r="I1243" s="2">
        <v>111276</v>
      </c>
      <c r="J1243" s="2">
        <v>40130</v>
      </c>
      <c r="K1243" s="2">
        <v>13669</v>
      </c>
      <c r="L1243" s="2">
        <v>26461</v>
      </c>
      <c r="M1243" s="2">
        <v>180824</v>
      </c>
      <c r="N1243" s="2">
        <v>96009</v>
      </c>
      <c r="O1243" s="2">
        <v>84815</v>
      </c>
      <c r="P1243" s="2">
        <v>10701</v>
      </c>
      <c r="Q1243" s="2">
        <v>5626</v>
      </c>
      <c r="R1243" s="2">
        <v>5075</v>
      </c>
      <c r="S1243" s="2">
        <v>5214</v>
      </c>
      <c r="T1243" s="2">
        <v>2143</v>
      </c>
      <c r="U1243" s="2">
        <v>3071</v>
      </c>
      <c r="V1243" s="2">
        <v>18059</v>
      </c>
      <c r="W1243" s="2">
        <v>8047</v>
      </c>
      <c r="X1243" s="2">
        <v>10012</v>
      </c>
      <c r="Y1243" s="2">
        <v>41649</v>
      </c>
      <c r="Z1243" s="2">
        <v>22207</v>
      </c>
      <c r="AA1243" s="2">
        <v>19442</v>
      </c>
      <c r="AB1243" s="2">
        <v>35711</v>
      </c>
      <c r="AC1243" s="2">
        <v>19520</v>
      </c>
      <c r="AD1243" s="2">
        <v>16191</v>
      </c>
      <c r="AE1243" s="2">
        <v>30566</v>
      </c>
      <c r="AF1243" s="2">
        <v>16862</v>
      </c>
      <c r="AG1243" s="2">
        <v>13704</v>
      </c>
      <c r="AH1243" s="2">
        <v>61</v>
      </c>
      <c r="AI1243" s="2">
        <v>46</v>
      </c>
      <c r="AJ1243" s="2">
        <v>15</v>
      </c>
      <c r="AK1243" s="2">
        <v>1149</v>
      </c>
      <c r="AL1243" s="2">
        <v>423</v>
      </c>
      <c r="AM1243" s="2">
        <v>726</v>
      </c>
      <c r="AN1243" s="2">
        <v>37395</v>
      </c>
      <c r="AO1243" s="2">
        <v>20949</v>
      </c>
      <c r="AP1243" s="2">
        <v>16446</v>
      </c>
      <c r="AQ1243" s="2">
        <v>319</v>
      </c>
      <c r="AR1243" s="2">
        <v>186</v>
      </c>
      <c r="AS1243" s="2">
        <v>133</v>
      </c>
    </row>
    <row r="1244" spans="1:45" x14ac:dyDescent="0.2">
      <c r="A1244" s="3" t="s">
        <v>48</v>
      </c>
      <c r="B1244" s="3" t="s">
        <v>79</v>
      </c>
      <c r="C1244" s="11" t="s">
        <v>124</v>
      </c>
      <c r="D1244" s="3" t="s">
        <v>80</v>
      </c>
      <c r="E1244" s="3" t="s">
        <v>52</v>
      </c>
      <c r="F1244" s="10" t="s">
        <v>35</v>
      </c>
      <c r="G1244" s="2">
        <v>198453</v>
      </c>
      <c r="H1244" s="2">
        <v>98019</v>
      </c>
      <c r="I1244" s="2">
        <v>100434</v>
      </c>
      <c r="J1244" s="2">
        <v>44538</v>
      </c>
      <c r="K1244" s="2">
        <v>14125</v>
      </c>
      <c r="L1244" s="2">
        <v>30413</v>
      </c>
      <c r="M1244" s="2">
        <v>153915</v>
      </c>
      <c r="N1244" s="2">
        <v>83894</v>
      </c>
      <c r="O1244" s="2">
        <v>70021</v>
      </c>
      <c r="P1244" s="2">
        <v>9204</v>
      </c>
      <c r="Q1244" s="2">
        <v>4760</v>
      </c>
      <c r="R1244" s="2">
        <v>4444</v>
      </c>
      <c r="S1244" s="2">
        <v>5203</v>
      </c>
      <c r="T1244" s="2">
        <v>2075</v>
      </c>
      <c r="U1244" s="2">
        <v>3128</v>
      </c>
      <c r="V1244" s="2">
        <v>16533</v>
      </c>
      <c r="W1244" s="2">
        <v>7564</v>
      </c>
      <c r="X1244" s="2">
        <v>8969</v>
      </c>
      <c r="Y1244" s="2">
        <v>36958</v>
      </c>
      <c r="Z1244" s="2">
        <v>20552</v>
      </c>
      <c r="AA1244" s="2">
        <v>16406</v>
      </c>
      <c r="AB1244" s="2">
        <v>30271</v>
      </c>
      <c r="AC1244" s="2">
        <v>17182</v>
      </c>
      <c r="AD1244" s="2">
        <v>13089</v>
      </c>
      <c r="AE1244" s="2">
        <v>20946</v>
      </c>
      <c r="AF1244" s="2">
        <v>11797</v>
      </c>
      <c r="AG1244" s="2">
        <v>9149</v>
      </c>
      <c r="AH1244" s="2">
        <v>33</v>
      </c>
      <c r="AI1244" s="2">
        <v>27</v>
      </c>
      <c r="AJ1244" s="2">
        <v>6</v>
      </c>
      <c r="AK1244" s="2">
        <v>676</v>
      </c>
      <c r="AL1244" s="2">
        <v>328</v>
      </c>
      <c r="AM1244" s="2">
        <v>348</v>
      </c>
      <c r="AN1244" s="2">
        <v>33829</v>
      </c>
      <c r="AO1244" s="2">
        <v>19462</v>
      </c>
      <c r="AP1244" s="2">
        <v>14367</v>
      </c>
      <c r="AQ1244" s="2">
        <v>262</v>
      </c>
      <c r="AR1244" s="2">
        <v>147</v>
      </c>
      <c r="AS1244" s="2">
        <v>115</v>
      </c>
    </row>
    <row r="1245" spans="1:45" x14ac:dyDescent="0.2">
      <c r="A1245" s="3" t="s">
        <v>48</v>
      </c>
      <c r="B1245" s="3" t="s">
        <v>79</v>
      </c>
      <c r="C1245" s="11" t="s">
        <v>124</v>
      </c>
      <c r="D1245" s="3" t="s">
        <v>80</v>
      </c>
      <c r="E1245" s="3" t="s">
        <v>52</v>
      </c>
      <c r="F1245" s="10" t="s">
        <v>36</v>
      </c>
      <c r="G1245" s="2">
        <v>170829</v>
      </c>
      <c r="H1245" s="2">
        <v>85896</v>
      </c>
      <c r="I1245" s="2">
        <v>84933</v>
      </c>
      <c r="J1245" s="2">
        <v>46722</v>
      </c>
      <c r="K1245" s="2">
        <v>14649</v>
      </c>
      <c r="L1245" s="2">
        <v>32073</v>
      </c>
      <c r="M1245" s="2">
        <v>124107</v>
      </c>
      <c r="N1245" s="2">
        <v>71247</v>
      </c>
      <c r="O1245" s="2">
        <v>52860</v>
      </c>
      <c r="P1245" s="2">
        <v>8026</v>
      </c>
      <c r="Q1245" s="2">
        <v>4361</v>
      </c>
      <c r="R1245" s="2">
        <v>3665</v>
      </c>
      <c r="S1245" s="2">
        <v>4854</v>
      </c>
      <c r="T1245" s="2">
        <v>2023</v>
      </c>
      <c r="U1245" s="2">
        <v>2831</v>
      </c>
      <c r="V1245" s="2">
        <v>14417</v>
      </c>
      <c r="W1245" s="2">
        <v>6687</v>
      </c>
      <c r="X1245" s="2">
        <v>7730</v>
      </c>
      <c r="Y1245" s="2">
        <v>29785</v>
      </c>
      <c r="Z1245" s="2">
        <v>17824</v>
      </c>
      <c r="AA1245" s="2">
        <v>11961</v>
      </c>
      <c r="AB1245" s="2">
        <v>23942</v>
      </c>
      <c r="AC1245" s="2">
        <v>14670</v>
      </c>
      <c r="AD1245" s="2">
        <v>9272</v>
      </c>
      <c r="AE1245" s="2">
        <v>14930</v>
      </c>
      <c r="AF1245" s="2">
        <v>8764</v>
      </c>
      <c r="AG1245" s="2">
        <v>6166</v>
      </c>
      <c r="AH1245" s="2">
        <v>42</v>
      </c>
      <c r="AI1245" s="2">
        <v>31</v>
      </c>
      <c r="AJ1245" s="2">
        <v>11</v>
      </c>
      <c r="AK1245" s="2">
        <v>549</v>
      </c>
      <c r="AL1245" s="2">
        <v>344</v>
      </c>
      <c r="AM1245" s="2">
        <v>205</v>
      </c>
      <c r="AN1245" s="2">
        <v>27377</v>
      </c>
      <c r="AO1245" s="2">
        <v>16433</v>
      </c>
      <c r="AP1245" s="2">
        <v>10944</v>
      </c>
      <c r="AQ1245" s="2">
        <v>185</v>
      </c>
      <c r="AR1245" s="2">
        <v>110</v>
      </c>
      <c r="AS1245" s="2">
        <v>75</v>
      </c>
    </row>
    <row r="1246" spans="1:45" x14ac:dyDescent="0.2">
      <c r="A1246" s="3" t="s">
        <v>48</v>
      </c>
      <c r="B1246" s="3" t="s">
        <v>79</v>
      </c>
      <c r="C1246" s="11" t="s">
        <v>124</v>
      </c>
      <c r="D1246" s="3" t="s">
        <v>80</v>
      </c>
      <c r="E1246" s="3" t="s">
        <v>52</v>
      </c>
      <c r="F1246" s="10" t="s">
        <v>37</v>
      </c>
      <c r="G1246" s="2">
        <v>147030</v>
      </c>
      <c r="H1246" s="2">
        <v>73917</v>
      </c>
      <c r="I1246" s="2">
        <v>73113</v>
      </c>
      <c r="J1246" s="2">
        <v>47351</v>
      </c>
      <c r="K1246" s="2">
        <v>14438</v>
      </c>
      <c r="L1246" s="2">
        <v>32913</v>
      </c>
      <c r="M1246" s="2">
        <v>99679</v>
      </c>
      <c r="N1246" s="2">
        <v>59479</v>
      </c>
      <c r="O1246" s="2">
        <v>40200</v>
      </c>
      <c r="P1246" s="2">
        <v>6666</v>
      </c>
      <c r="Q1246" s="2">
        <v>3636</v>
      </c>
      <c r="R1246" s="2">
        <v>3030</v>
      </c>
      <c r="S1246" s="2">
        <v>4844</v>
      </c>
      <c r="T1246" s="2">
        <v>2003</v>
      </c>
      <c r="U1246" s="2">
        <v>2841</v>
      </c>
      <c r="V1246" s="2">
        <v>12954</v>
      </c>
      <c r="W1246" s="2">
        <v>6321</v>
      </c>
      <c r="X1246" s="2">
        <v>6633</v>
      </c>
      <c r="Y1246" s="2">
        <v>24373</v>
      </c>
      <c r="Z1246" s="2">
        <v>15287</v>
      </c>
      <c r="AA1246" s="2">
        <v>9086</v>
      </c>
      <c r="AB1246" s="2">
        <v>17941</v>
      </c>
      <c r="AC1246" s="2">
        <v>11564</v>
      </c>
      <c r="AD1246" s="2">
        <v>6377</v>
      </c>
      <c r="AE1246" s="2">
        <v>10497</v>
      </c>
      <c r="AF1246" s="2">
        <v>6366</v>
      </c>
      <c r="AG1246" s="2">
        <v>4131</v>
      </c>
      <c r="AH1246" s="2">
        <v>36</v>
      </c>
      <c r="AI1246" s="2">
        <v>29</v>
      </c>
      <c r="AJ1246" s="2">
        <v>7</v>
      </c>
      <c r="AK1246" s="2">
        <v>456</v>
      </c>
      <c r="AL1246" s="2">
        <v>311</v>
      </c>
      <c r="AM1246" s="2">
        <v>145</v>
      </c>
      <c r="AN1246" s="2">
        <v>21743</v>
      </c>
      <c r="AO1246" s="2">
        <v>13844</v>
      </c>
      <c r="AP1246" s="2">
        <v>7899</v>
      </c>
      <c r="AQ1246" s="2">
        <v>169</v>
      </c>
      <c r="AR1246" s="2">
        <v>118</v>
      </c>
      <c r="AS1246" s="2">
        <v>51</v>
      </c>
    </row>
    <row r="1247" spans="1:45" x14ac:dyDescent="0.2">
      <c r="A1247" s="3" t="s">
        <v>48</v>
      </c>
      <c r="B1247" s="3" t="s">
        <v>79</v>
      </c>
      <c r="C1247" s="11" t="s">
        <v>124</v>
      </c>
      <c r="D1247" s="3" t="s">
        <v>80</v>
      </c>
      <c r="E1247" s="3" t="s">
        <v>52</v>
      </c>
      <c r="F1247" s="10" t="s">
        <v>38</v>
      </c>
      <c r="G1247" s="2">
        <v>120277</v>
      </c>
      <c r="H1247" s="2">
        <v>60598</v>
      </c>
      <c r="I1247" s="2">
        <v>59679</v>
      </c>
      <c r="J1247" s="2">
        <v>44389</v>
      </c>
      <c r="K1247" s="2">
        <v>13947</v>
      </c>
      <c r="L1247" s="2">
        <v>30442</v>
      </c>
      <c r="M1247" s="2">
        <v>75888</v>
      </c>
      <c r="N1247" s="2">
        <v>46651</v>
      </c>
      <c r="O1247" s="2">
        <v>29237</v>
      </c>
      <c r="P1247" s="2">
        <v>5175</v>
      </c>
      <c r="Q1247" s="2">
        <v>2856</v>
      </c>
      <c r="R1247" s="2">
        <v>2319</v>
      </c>
      <c r="S1247" s="2">
        <v>4400</v>
      </c>
      <c r="T1247" s="2">
        <v>2008</v>
      </c>
      <c r="U1247" s="2">
        <v>2392</v>
      </c>
      <c r="V1247" s="2">
        <v>10644</v>
      </c>
      <c r="W1247" s="2">
        <v>5492</v>
      </c>
      <c r="X1247" s="2">
        <v>5152</v>
      </c>
      <c r="Y1247" s="2">
        <v>19606</v>
      </c>
      <c r="Z1247" s="2">
        <v>12523</v>
      </c>
      <c r="AA1247" s="2">
        <v>7083</v>
      </c>
      <c r="AB1247" s="2">
        <v>13161</v>
      </c>
      <c r="AC1247" s="2">
        <v>8751</v>
      </c>
      <c r="AD1247" s="2">
        <v>4410</v>
      </c>
      <c r="AE1247" s="2">
        <v>6549</v>
      </c>
      <c r="AF1247" s="2">
        <v>4192</v>
      </c>
      <c r="AG1247" s="2">
        <v>2357</v>
      </c>
      <c r="AH1247" s="2">
        <v>47</v>
      </c>
      <c r="AI1247" s="2">
        <v>40</v>
      </c>
      <c r="AJ1247" s="2">
        <v>7</v>
      </c>
      <c r="AK1247" s="2">
        <v>400</v>
      </c>
      <c r="AL1247" s="2">
        <v>305</v>
      </c>
      <c r="AM1247" s="2">
        <v>95</v>
      </c>
      <c r="AN1247" s="2">
        <v>15759</v>
      </c>
      <c r="AO1247" s="2">
        <v>10393</v>
      </c>
      <c r="AP1247" s="2">
        <v>5366</v>
      </c>
      <c r="AQ1247" s="2">
        <v>147</v>
      </c>
      <c r="AR1247" s="2">
        <v>91</v>
      </c>
      <c r="AS1247" s="2">
        <v>56</v>
      </c>
    </row>
    <row r="1248" spans="1:45" x14ac:dyDescent="0.2">
      <c r="A1248" s="3" t="s">
        <v>48</v>
      </c>
      <c r="B1248" s="3" t="s">
        <v>79</v>
      </c>
      <c r="C1248" s="11" t="s">
        <v>124</v>
      </c>
      <c r="D1248" s="3" t="s">
        <v>80</v>
      </c>
      <c r="E1248" s="3" t="s">
        <v>52</v>
      </c>
      <c r="F1248" s="10" t="s">
        <v>39</v>
      </c>
      <c r="G1248" s="2">
        <v>89499</v>
      </c>
      <c r="H1248" s="2">
        <v>45409</v>
      </c>
      <c r="I1248" s="2">
        <v>44090</v>
      </c>
      <c r="J1248" s="2">
        <v>36436</v>
      </c>
      <c r="K1248" s="2">
        <v>11194</v>
      </c>
      <c r="L1248" s="2">
        <v>25242</v>
      </c>
      <c r="M1248" s="2">
        <v>53063</v>
      </c>
      <c r="N1248" s="2">
        <v>34215</v>
      </c>
      <c r="O1248" s="2">
        <v>18848</v>
      </c>
      <c r="P1248" s="2">
        <v>3750</v>
      </c>
      <c r="Q1248" s="2">
        <v>2115</v>
      </c>
      <c r="R1248" s="2">
        <v>1635</v>
      </c>
      <c r="S1248" s="2">
        <v>3614</v>
      </c>
      <c r="T1248" s="2">
        <v>1684</v>
      </c>
      <c r="U1248" s="2">
        <v>1930</v>
      </c>
      <c r="V1248" s="2">
        <v>8165</v>
      </c>
      <c r="W1248" s="2">
        <v>4471</v>
      </c>
      <c r="X1248" s="2">
        <v>3694</v>
      </c>
      <c r="Y1248" s="2">
        <v>14432</v>
      </c>
      <c r="Z1248" s="2">
        <v>9791</v>
      </c>
      <c r="AA1248" s="2">
        <v>4641</v>
      </c>
      <c r="AB1248" s="2">
        <v>8809</v>
      </c>
      <c r="AC1248" s="2">
        <v>6072</v>
      </c>
      <c r="AD1248" s="2">
        <v>2737</v>
      </c>
      <c r="AE1248" s="2">
        <v>3962</v>
      </c>
      <c r="AF1248" s="2">
        <v>2731</v>
      </c>
      <c r="AG1248" s="2">
        <v>1231</v>
      </c>
      <c r="AH1248" s="2">
        <v>41</v>
      </c>
      <c r="AI1248" s="2">
        <v>37</v>
      </c>
      <c r="AJ1248" s="2">
        <v>4</v>
      </c>
      <c r="AK1248" s="2">
        <v>285</v>
      </c>
      <c r="AL1248" s="2">
        <v>229</v>
      </c>
      <c r="AM1248" s="2">
        <v>56</v>
      </c>
      <c r="AN1248" s="2">
        <v>9900</v>
      </c>
      <c r="AO1248" s="2">
        <v>7016</v>
      </c>
      <c r="AP1248" s="2">
        <v>2884</v>
      </c>
      <c r="AQ1248" s="2">
        <v>105</v>
      </c>
      <c r="AR1248" s="2">
        <v>69</v>
      </c>
      <c r="AS1248" s="2">
        <v>36</v>
      </c>
    </row>
    <row r="1249" spans="1:45" x14ac:dyDescent="0.2">
      <c r="A1249" s="3" t="s">
        <v>48</v>
      </c>
      <c r="B1249" s="3" t="s">
        <v>79</v>
      </c>
      <c r="C1249" s="11" t="s">
        <v>124</v>
      </c>
      <c r="D1249" s="3" t="s">
        <v>80</v>
      </c>
      <c r="E1249" s="3" t="s">
        <v>52</v>
      </c>
      <c r="F1249" s="10" t="s">
        <v>40</v>
      </c>
      <c r="G1249" s="2">
        <v>71897</v>
      </c>
      <c r="H1249" s="2">
        <v>36567</v>
      </c>
      <c r="I1249" s="2">
        <v>35330</v>
      </c>
      <c r="J1249" s="2">
        <v>33997</v>
      </c>
      <c r="K1249" s="2">
        <v>10700</v>
      </c>
      <c r="L1249" s="2">
        <v>23297</v>
      </c>
      <c r="M1249" s="2">
        <v>37900</v>
      </c>
      <c r="N1249" s="2">
        <v>25867</v>
      </c>
      <c r="O1249" s="2">
        <v>12033</v>
      </c>
      <c r="P1249" s="2">
        <v>2917</v>
      </c>
      <c r="Q1249" s="2">
        <v>1663</v>
      </c>
      <c r="R1249" s="2">
        <v>1254</v>
      </c>
      <c r="S1249" s="2">
        <v>3303</v>
      </c>
      <c r="T1249" s="2">
        <v>1764</v>
      </c>
      <c r="U1249" s="2">
        <v>1539</v>
      </c>
      <c r="V1249" s="2">
        <v>6551</v>
      </c>
      <c r="W1249" s="2">
        <v>4050</v>
      </c>
      <c r="X1249" s="2">
        <v>2501</v>
      </c>
      <c r="Y1249" s="2">
        <v>10060</v>
      </c>
      <c r="Z1249" s="2">
        <v>7235</v>
      </c>
      <c r="AA1249" s="2">
        <v>2825</v>
      </c>
      <c r="AB1249" s="2">
        <v>6193</v>
      </c>
      <c r="AC1249" s="2">
        <v>4408</v>
      </c>
      <c r="AD1249" s="2">
        <v>1785</v>
      </c>
      <c r="AE1249" s="2">
        <v>2458</v>
      </c>
      <c r="AF1249" s="2">
        <v>1759</v>
      </c>
      <c r="AG1249" s="2">
        <v>699</v>
      </c>
      <c r="AH1249" s="2">
        <v>8</v>
      </c>
      <c r="AI1249" s="2">
        <v>8</v>
      </c>
      <c r="AJ1249" s="2">
        <v>0</v>
      </c>
      <c r="AK1249" s="2">
        <v>114</v>
      </c>
      <c r="AL1249" s="2">
        <v>95</v>
      </c>
      <c r="AM1249" s="2">
        <v>19</v>
      </c>
      <c r="AN1249" s="2">
        <v>6206</v>
      </c>
      <c r="AO1249" s="2">
        <v>4821</v>
      </c>
      <c r="AP1249" s="2">
        <v>1385</v>
      </c>
      <c r="AQ1249" s="2">
        <v>90</v>
      </c>
      <c r="AR1249" s="2">
        <v>64</v>
      </c>
      <c r="AS1249" s="2">
        <v>26</v>
      </c>
    </row>
    <row r="1250" spans="1:45" x14ac:dyDescent="0.2">
      <c r="A1250" s="3" t="s">
        <v>48</v>
      </c>
      <c r="B1250" s="3" t="s">
        <v>79</v>
      </c>
      <c r="C1250" s="11" t="s">
        <v>124</v>
      </c>
      <c r="D1250" s="3" t="s">
        <v>80</v>
      </c>
      <c r="E1250" s="3" t="s">
        <v>52</v>
      </c>
      <c r="F1250" s="10" t="s">
        <v>41</v>
      </c>
      <c r="G1250" s="2">
        <v>46648</v>
      </c>
      <c r="H1250" s="2">
        <v>23218</v>
      </c>
      <c r="I1250" s="2">
        <v>23430</v>
      </c>
      <c r="J1250" s="2">
        <v>24799</v>
      </c>
      <c r="K1250" s="2">
        <v>7455</v>
      </c>
      <c r="L1250" s="2">
        <v>17344</v>
      </c>
      <c r="M1250" s="2">
        <v>21849</v>
      </c>
      <c r="N1250" s="2">
        <v>15763</v>
      </c>
      <c r="O1250" s="2">
        <v>6086</v>
      </c>
      <c r="P1250" s="2">
        <v>1906</v>
      </c>
      <c r="Q1250" s="2">
        <v>1018</v>
      </c>
      <c r="R1250" s="2">
        <v>888</v>
      </c>
      <c r="S1250" s="2">
        <v>2355</v>
      </c>
      <c r="T1250" s="2">
        <v>1393</v>
      </c>
      <c r="U1250" s="2">
        <v>962</v>
      </c>
      <c r="V1250" s="2">
        <v>3787</v>
      </c>
      <c r="W1250" s="2">
        <v>2517</v>
      </c>
      <c r="X1250" s="2">
        <v>1270</v>
      </c>
      <c r="Y1250" s="2">
        <v>5735</v>
      </c>
      <c r="Z1250" s="2">
        <v>4389</v>
      </c>
      <c r="AA1250" s="2">
        <v>1346</v>
      </c>
      <c r="AB1250" s="2">
        <v>3696</v>
      </c>
      <c r="AC1250" s="2">
        <v>2861</v>
      </c>
      <c r="AD1250" s="2">
        <v>835</v>
      </c>
      <c r="AE1250" s="2">
        <v>1282</v>
      </c>
      <c r="AF1250" s="2">
        <v>978</v>
      </c>
      <c r="AG1250" s="2">
        <v>304</v>
      </c>
      <c r="AH1250" s="2">
        <v>10</v>
      </c>
      <c r="AI1250" s="2">
        <v>10</v>
      </c>
      <c r="AJ1250" s="2">
        <v>0</v>
      </c>
      <c r="AK1250" s="2">
        <v>65</v>
      </c>
      <c r="AL1250" s="2">
        <v>53</v>
      </c>
      <c r="AM1250" s="2">
        <v>12</v>
      </c>
      <c r="AN1250" s="2">
        <v>2956</v>
      </c>
      <c r="AO1250" s="2">
        <v>2499</v>
      </c>
      <c r="AP1250" s="2">
        <v>457</v>
      </c>
      <c r="AQ1250" s="2">
        <v>57</v>
      </c>
      <c r="AR1250" s="2">
        <v>45</v>
      </c>
      <c r="AS1250" s="2">
        <v>12</v>
      </c>
    </row>
    <row r="1251" spans="1:45" x14ac:dyDescent="0.2">
      <c r="A1251" s="3" t="s">
        <v>48</v>
      </c>
      <c r="B1251" s="3" t="s">
        <v>79</v>
      </c>
      <c r="C1251" s="11" t="s">
        <v>124</v>
      </c>
      <c r="D1251" s="3" t="s">
        <v>80</v>
      </c>
      <c r="E1251" s="3" t="s">
        <v>52</v>
      </c>
      <c r="F1251" s="10" t="s">
        <v>42</v>
      </c>
      <c r="G1251" s="2">
        <v>34253</v>
      </c>
      <c r="H1251" s="2">
        <v>16776</v>
      </c>
      <c r="I1251" s="2">
        <v>17477</v>
      </c>
      <c r="J1251" s="2">
        <v>20846</v>
      </c>
      <c r="K1251" s="2">
        <v>6626</v>
      </c>
      <c r="L1251" s="2">
        <v>14220</v>
      </c>
      <c r="M1251" s="2">
        <v>13407</v>
      </c>
      <c r="N1251" s="2">
        <v>10150</v>
      </c>
      <c r="O1251" s="2">
        <v>3257</v>
      </c>
      <c r="P1251" s="2">
        <v>1411</v>
      </c>
      <c r="Q1251" s="2">
        <v>791</v>
      </c>
      <c r="R1251" s="2">
        <v>620</v>
      </c>
      <c r="S1251" s="2">
        <v>1953</v>
      </c>
      <c r="T1251" s="2">
        <v>1290</v>
      </c>
      <c r="U1251" s="2">
        <v>663</v>
      </c>
      <c r="V1251" s="2">
        <v>2563</v>
      </c>
      <c r="W1251" s="2">
        <v>1872</v>
      </c>
      <c r="X1251" s="2">
        <v>691</v>
      </c>
      <c r="Y1251" s="2">
        <v>3076</v>
      </c>
      <c r="Z1251" s="2">
        <v>2496</v>
      </c>
      <c r="AA1251" s="2">
        <v>580</v>
      </c>
      <c r="AB1251" s="2">
        <v>2024</v>
      </c>
      <c r="AC1251" s="2">
        <v>1667</v>
      </c>
      <c r="AD1251" s="2">
        <v>357</v>
      </c>
      <c r="AE1251" s="2">
        <v>682</v>
      </c>
      <c r="AF1251" s="2">
        <v>544</v>
      </c>
      <c r="AG1251" s="2">
        <v>138</v>
      </c>
      <c r="AH1251" s="2">
        <v>2</v>
      </c>
      <c r="AI1251" s="2">
        <v>2</v>
      </c>
      <c r="AJ1251" s="2">
        <v>0</v>
      </c>
      <c r="AK1251" s="2">
        <v>39</v>
      </c>
      <c r="AL1251" s="2">
        <v>28</v>
      </c>
      <c r="AM1251" s="2">
        <v>11</v>
      </c>
      <c r="AN1251" s="2">
        <v>1617</v>
      </c>
      <c r="AO1251" s="2">
        <v>1434</v>
      </c>
      <c r="AP1251" s="2">
        <v>183</v>
      </c>
      <c r="AQ1251" s="2">
        <v>40</v>
      </c>
      <c r="AR1251" s="2">
        <v>26</v>
      </c>
      <c r="AS1251" s="2">
        <v>14</v>
      </c>
    </row>
    <row r="1252" spans="1:45" x14ac:dyDescent="0.2">
      <c r="A1252" s="3" t="s">
        <v>48</v>
      </c>
      <c r="B1252" s="3" t="s">
        <v>79</v>
      </c>
      <c r="C1252" s="11" t="s">
        <v>124</v>
      </c>
      <c r="D1252" s="3" t="s">
        <v>80</v>
      </c>
      <c r="E1252" s="3" t="s">
        <v>52</v>
      </c>
      <c r="F1252" s="10" t="s">
        <v>43</v>
      </c>
      <c r="G1252" s="2">
        <v>21428</v>
      </c>
      <c r="H1252" s="2">
        <v>10663</v>
      </c>
      <c r="I1252" s="2">
        <v>10765</v>
      </c>
      <c r="J1252" s="2">
        <v>13549</v>
      </c>
      <c r="K1252" s="2">
        <v>4479</v>
      </c>
      <c r="L1252" s="2">
        <v>9070</v>
      </c>
      <c r="M1252" s="2">
        <v>7879</v>
      </c>
      <c r="N1252" s="2">
        <v>6184</v>
      </c>
      <c r="O1252" s="2">
        <v>1695</v>
      </c>
      <c r="P1252" s="2">
        <v>992</v>
      </c>
      <c r="Q1252" s="2">
        <v>588</v>
      </c>
      <c r="R1252" s="2">
        <v>404</v>
      </c>
      <c r="S1252" s="2">
        <v>1262</v>
      </c>
      <c r="T1252" s="2">
        <v>949</v>
      </c>
      <c r="U1252" s="2">
        <v>313</v>
      </c>
      <c r="V1252" s="2">
        <v>1665</v>
      </c>
      <c r="W1252" s="2">
        <v>1294</v>
      </c>
      <c r="X1252" s="2">
        <v>371</v>
      </c>
      <c r="Y1252" s="2">
        <v>1734</v>
      </c>
      <c r="Z1252" s="2">
        <v>1447</v>
      </c>
      <c r="AA1252" s="2">
        <v>287</v>
      </c>
      <c r="AB1252" s="2">
        <v>1077</v>
      </c>
      <c r="AC1252" s="2">
        <v>914</v>
      </c>
      <c r="AD1252" s="2">
        <v>163</v>
      </c>
      <c r="AE1252" s="2">
        <v>324</v>
      </c>
      <c r="AF1252" s="2">
        <v>261</v>
      </c>
      <c r="AG1252" s="2">
        <v>63</v>
      </c>
      <c r="AH1252" s="2">
        <v>7</v>
      </c>
      <c r="AI1252" s="2">
        <v>6</v>
      </c>
      <c r="AJ1252" s="2">
        <v>1</v>
      </c>
      <c r="AK1252" s="2">
        <v>20</v>
      </c>
      <c r="AL1252" s="2">
        <v>19</v>
      </c>
      <c r="AM1252" s="2">
        <v>1</v>
      </c>
      <c r="AN1252" s="2">
        <v>781</v>
      </c>
      <c r="AO1252" s="2">
        <v>693</v>
      </c>
      <c r="AP1252" s="2">
        <v>88</v>
      </c>
      <c r="AQ1252" s="2">
        <v>17</v>
      </c>
      <c r="AR1252" s="2">
        <v>13</v>
      </c>
      <c r="AS1252" s="2">
        <v>4</v>
      </c>
    </row>
    <row r="1253" spans="1:45" x14ac:dyDescent="0.2">
      <c r="A1253" s="3" t="s">
        <v>48</v>
      </c>
      <c r="B1253" s="3" t="s">
        <v>79</v>
      </c>
      <c r="C1253" s="11" t="s">
        <v>124</v>
      </c>
      <c r="D1253" s="3" t="s">
        <v>80</v>
      </c>
      <c r="E1253" s="3" t="s">
        <v>52</v>
      </c>
      <c r="F1253" s="10" t="s">
        <v>44</v>
      </c>
      <c r="G1253" s="2">
        <v>25794</v>
      </c>
      <c r="H1253" s="2">
        <v>12571</v>
      </c>
      <c r="I1253" s="2">
        <v>13223</v>
      </c>
      <c r="J1253" s="2">
        <v>17098</v>
      </c>
      <c r="K1253" s="2">
        <v>6146</v>
      </c>
      <c r="L1253" s="2">
        <v>10952</v>
      </c>
      <c r="M1253" s="2">
        <v>8696</v>
      </c>
      <c r="N1253" s="2">
        <v>6425</v>
      </c>
      <c r="O1253" s="2">
        <v>2271</v>
      </c>
      <c r="P1253" s="2">
        <v>1202</v>
      </c>
      <c r="Q1253" s="2">
        <v>671</v>
      </c>
      <c r="R1253" s="2">
        <v>531</v>
      </c>
      <c r="S1253" s="2">
        <v>1494</v>
      </c>
      <c r="T1253" s="2">
        <v>1152</v>
      </c>
      <c r="U1253" s="2">
        <v>342</v>
      </c>
      <c r="V1253" s="2">
        <v>1766</v>
      </c>
      <c r="W1253" s="2">
        <v>1378</v>
      </c>
      <c r="X1253" s="2">
        <v>388</v>
      </c>
      <c r="Y1253" s="2">
        <v>1756</v>
      </c>
      <c r="Z1253" s="2">
        <v>1365</v>
      </c>
      <c r="AA1253" s="2">
        <v>391</v>
      </c>
      <c r="AB1253" s="2">
        <v>1148</v>
      </c>
      <c r="AC1253" s="2">
        <v>882</v>
      </c>
      <c r="AD1253" s="2">
        <v>266</v>
      </c>
      <c r="AE1253" s="2">
        <v>504</v>
      </c>
      <c r="AF1253" s="2">
        <v>339</v>
      </c>
      <c r="AG1253" s="2">
        <v>165</v>
      </c>
      <c r="AH1253" s="2">
        <v>7</v>
      </c>
      <c r="AI1253" s="2">
        <v>7</v>
      </c>
      <c r="AJ1253" s="2">
        <v>0</v>
      </c>
      <c r="AK1253" s="2">
        <v>20</v>
      </c>
      <c r="AL1253" s="2">
        <v>11</v>
      </c>
      <c r="AM1253" s="2">
        <v>9</v>
      </c>
      <c r="AN1253" s="2">
        <v>775</v>
      </c>
      <c r="AO1253" s="2">
        <v>604</v>
      </c>
      <c r="AP1253" s="2">
        <v>171</v>
      </c>
      <c r="AQ1253" s="2">
        <v>24</v>
      </c>
      <c r="AR1253" s="2">
        <v>16</v>
      </c>
      <c r="AS1253" s="2">
        <v>8</v>
      </c>
    </row>
    <row r="1254" spans="1:45" x14ac:dyDescent="0.2">
      <c r="A1254" s="3" t="s">
        <v>48</v>
      </c>
      <c r="B1254" s="3" t="s">
        <v>79</v>
      </c>
      <c r="C1254" s="11" t="s">
        <v>124</v>
      </c>
      <c r="D1254" s="3" t="s">
        <v>80</v>
      </c>
      <c r="E1254" s="3" t="s">
        <v>52</v>
      </c>
      <c r="F1254" s="10" t="s">
        <v>45</v>
      </c>
      <c r="G1254" s="2">
        <v>7777</v>
      </c>
      <c r="H1254" s="2">
        <v>4232</v>
      </c>
      <c r="I1254" s="2">
        <v>3545</v>
      </c>
      <c r="J1254" s="2">
        <v>2217</v>
      </c>
      <c r="K1254" s="2">
        <v>948</v>
      </c>
      <c r="L1254" s="2">
        <v>1269</v>
      </c>
      <c r="M1254" s="2">
        <v>5560</v>
      </c>
      <c r="N1254" s="2">
        <v>3284</v>
      </c>
      <c r="O1254" s="2">
        <v>2276</v>
      </c>
      <c r="P1254" s="2">
        <v>1598</v>
      </c>
      <c r="Q1254" s="2">
        <v>1127</v>
      </c>
      <c r="R1254" s="2">
        <v>471</v>
      </c>
      <c r="S1254" s="2">
        <v>594</v>
      </c>
      <c r="T1254" s="2">
        <v>308</v>
      </c>
      <c r="U1254" s="2">
        <v>286</v>
      </c>
      <c r="V1254" s="2">
        <v>599</v>
      </c>
      <c r="W1254" s="2">
        <v>297</v>
      </c>
      <c r="X1254" s="2">
        <v>302</v>
      </c>
      <c r="Y1254" s="2">
        <v>889</v>
      </c>
      <c r="Z1254" s="2">
        <v>486</v>
      </c>
      <c r="AA1254" s="2">
        <v>403</v>
      </c>
      <c r="AB1254" s="2">
        <v>736</v>
      </c>
      <c r="AC1254" s="2">
        <v>403</v>
      </c>
      <c r="AD1254" s="2">
        <v>333</v>
      </c>
      <c r="AE1254" s="2">
        <v>516</v>
      </c>
      <c r="AF1254" s="2">
        <v>282</v>
      </c>
      <c r="AG1254" s="2">
        <v>234</v>
      </c>
      <c r="AH1254" s="2">
        <v>4</v>
      </c>
      <c r="AI1254" s="2">
        <v>3</v>
      </c>
      <c r="AJ1254" s="2">
        <v>1</v>
      </c>
      <c r="AK1254" s="2">
        <v>16</v>
      </c>
      <c r="AL1254" s="2">
        <v>8</v>
      </c>
      <c r="AM1254" s="2">
        <v>8</v>
      </c>
      <c r="AN1254" s="2">
        <v>532</v>
      </c>
      <c r="AO1254" s="2">
        <v>339</v>
      </c>
      <c r="AP1254" s="2">
        <v>193</v>
      </c>
      <c r="AQ1254" s="2">
        <v>76</v>
      </c>
      <c r="AR1254" s="2">
        <v>31</v>
      </c>
      <c r="AS1254" s="2">
        <v>45</v>
      </c>
    </row>
    <row r="1255" spans="1:45" x14ac:dyDescent="0.2">
      <c r="A1255" s="3" t="s">
        <v>48</v>
      </c>
      <c r="B1255" s="3" t="s">
        <v>79</v>
      </c>
      <c r="C1255" s="11" t="s">
        <v>124</v>
      </c>
      <c r="D1255" s="3" t="s">
        <v>80</v>
      </c>
      <c r="E1255" s="3" t="s">
        <v>53</v>
      </c>
      <c r="F1255" s="10" t="s">
        <v>30</v>
      </c>
      <c r="G1255" s="2">
        <v>2021640</v>
      </c>
      <c r="H1255" s="2">
        <v>1026884</v>
      </c>
      <c r="I1255" s="2">
        <v>994756</v>
      </c>
      <c r="J1255" s="2">
        <v>738781</v>
      </c>
      <c r="K1255" s="2">
        <v>316750</v>
      </c>
      <c r="L1255" s="2">
        <v>422031</v>
      </c>
      <c r="M1255" s="2">
        <v>1282859</v>
      </c>
      <c r="N1255" s="2">
        <v>710134</v>
      </c>
      <c r="O1255" s="2">
        <v>572725</v>
      </c>
      <c r="P1255" s="2">
        <v>64406</v>
      </c>
      <c r="Q1255" s="2">
        <v>35530</v>
      </c>
      <c r="R1255" s="2">
        <v>28876</v>
      </c>
      <c r="S1255" s="2">
        <v>182156</v>
      </c>
      <c r="T1255" s="2">
        <v>92797</v>
      </c>
      <c r="U1255" s="2">
        <v>89359</v>
      </c>
      <c r="V1255" s="2">
        <v>250145</v>
      </c>
      <c r="W1255" s="2">
        <v>127663</v>
      </c>
      <c r="X1255" s="2">
        <v>122482</v>
      </c>
      <c r="Y1255" s="2">
        <v>321923</v>
      </c>
      <c r="Z1255" s="2">
        <v>180386</v>
      </c>
      <c r="AA1255" s="2">
        <v>141537</v>
      </c>
      <c r="AB1255" s="2">
        <v>216971</v>
      </c>
      <c r="AC1255" s="2">
        <v>125034</v>
      </c>
      <c r="AD1255" s="2">
        <v>91937</v>
      </c>
      <c r="AE1255" s="2">
        <v>137805</v>
      </c>
      <c r="AF1255" s="2">
        <v>79260</v>
      </c>
      <c r="AG1255" s="2">
        <v>58545</v>
      </c>
      <c r="AH1255" s="2">
        <v>270</v>
      </c>
      <c r="AI1255" s="2">
        <v>220</v>
      </c>
      <c r="AJ1255" s="2">
        <v>50</v>
      </c>
      <c r="AK1255" s="2">
        <v>3108</v>
      </c>
      <c r="AL1255" s="2">
        <v>1448</v>
      </c>
      <c r="AM1255" s="2">
        <v>1660</v>
      </c>
      <c r="AN1255" s="2">
        <v>103602</v>
      </c>
      <c r="AO1255" s="2">
        <v>66363</v>
      </c>
      <c r="AP1255" s="2">
        <v>37239</v>
      </c>
      <c r="AQ1255" s="2">
        <v>2473</v>
      </c>
      <c r="AR1255" s="2">
        <v>1433</v>
      </c>
      <c r="AS1255" s="2">
        <v>1040</v>
      </c>
    </row>
    <row r="1256" spans="1:45" x14ac:dyDescent="0.2">
      <c r="A1256" s="3" t="s">
        <v>48</v>
      </c>
      <c r="B1256" s="3" t="s">
        <v>79</v>
      </c>
      <c r="C1256" s="11" t="s">
        <v>124</v>
      </c>
      <c r="D1256" s="3" t="s">
        <v>80</v>
      </c>
      <c r="E1256" s="3" t="s">
        <v>53</v>
      </c>
      <c r="F1256" s="10" t="s">
        <v>31</v>
      </c>
      <c r="G1256" s="2">
        <v>273946</v>
      </c>
      <c r="H1256" s="2">
        <v>142443</v>
      </c>
      <c r="I1256" s="2">
        <v>131503</v>
      </c>
      <c r="J1256" s="2">
        <v>273946</v>
      </c>
      <c r="K1256" s="2">
        <v>142443</v>
      </c>
      <c r="L1256" s="2">
        <v>131503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</row>
    <row r="1257" spans="1:45" x14ac:dyDescent="0.2">
      <c r="A1257" s="3" t="s">
        <v>48</v>
      </c>
      <c r="B1257" s="3" t="s">
        <v>79</v>
      </c>
      <c r="C1257" s="11" t="s">
        <v>124</v>
      </c>
      <c r="D1257" s="3" t="s">
        <v>80</v>
      </c>
      <c r="E1257" s="3" t="s">
        <v>53</v>
      </c>
      <c r="F1257" s="10">
        <v>7</v>
      </c>
      <c r="G1257" s="2">
        <v>44012</v>
      </c>
      <c r="H1257" s="2">
        <v>22522</v>
      </c>
      <c r="I1257" s="2">
        <v>21490</v>
      </c>
      <c r="J1257" s="2">
        <v>17635</v>
      </c>
      <c r="K1257" s="2">
        <v>8799</v>
      </c>
      <c r="L1257" s="2">
        <v>8836</v>
      </c>
      <c r="M1257" s="2">
        <v>26377</v>
      </c>
      <c r="N1257" s="2">
        <v>13723</v>
      </c>
      <c r="O1257" s="2">
        <v>12654</v>
      </c>
      <c r="P1257" s="2">
        <v>900</v>
      </c>
      <c r="Q1257" s="2">
        <v>537</v>
      </c>
      <c r="R1257" s="2">
        <v>363</v>
      </c>
      <c r="S1257" s="2">
        <v>25368</v>
      </c>
      <c r="T1257" s="2">
        <v>13132</v>
      </c>
      <c r="U1257" s="2">
        <v>12236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109</v>
      </c>
      <c r="AR1257" s="2">
        <v>54</v>
      </c>
      <c r="AS1257" s="2">
        <v>55</v>
      </c>
    </row>
    <row r="1258" spans="1:45" x14ac:dyDescent="0.2">
      <c r="A1258" s="3" t="s">
        <v>48</v>
      </c>
      <c r="B1258" s="3" t="s">
        <v>79</v>
      </c>
      <c r="C1258" s="11" t="s">
        <v>124</v>
      </c>
      <c r="D1258" s="3" t="s">
        <v>80</v>
      </c>
      <c r="E1258" s="3" t="s">
        <v>53</v>
      </c>
      <c r="F1258" s="10">
        <v>8</v>
      </c>
      <c r="G1258" s="2">
        <v>44147</v>
      </c>
      <c r="H1258" s="2">
        <v>22722</v>
      </c>
      <c r="I1258" s="2">
        <v>21425</v>
      </c>
      <c r="J1258" s="2">
        <v>12785</v>
      </c>
      <c r="K1258" s="2">
        <v>6368</v>
      </c>
      <c r="L1258" s="2">
        <v>6417</v>
      </c>
      <c r="M1258" s="2">
        <v>31362</v>
      </c>
      <c r="N1258" s="2">
        <v>16354</v>
      </c>
      <c r="O1258" s="2">
        <v>15008</v>
      </c>
      <c r="P1258" s="2">
        <v>649</v>
      </c>
      <c r="Q1258" s="2">
        <v>383</v>
      </c>
      <c r="R1258" s="2">
        <v>266</v>
      </c>
      <c r="S1258" s="2">
        <v>30638</v>
      </c>
      <c r="T1258" s="2">
        <v>15934</v>
      </c>
      <c r="U1258" s="2">
        <v>14704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75</v>
      </c>
      <c r="AR1258" s="2">
        <v>37</v>
      </c>
      <c r="AS1258" s="2">
        <v>38</v>
      </c>
    </row>
    <row r="1259" spans="1:45" x14ac:dyDescent="0.2">
      <c r="A1259" s="3" t="s">
        <v>48</v>
      </c>
      <c r="B1259" s="3" t="s">
        <v>79</v>
      </c>
      <c r="C1259" s="11" t="s">
        <v>124</v>
      </c>
      <c r="D1259" s="3" t="s">
        <v>80</v>
      </c>
      <c r="E1259" s="3" t="s">
        <v>53</v>
      </c>
      <c r="F1259" s="10">
        <v>9</v>
      </c>
      <c r="G1259" s="2">
        <v>39720</v>
      </c>
      <c r="H1259" s="2">
        <v>20519</v>
      </c>
      <c r="I1259" s="2">
        <v>19201</v>
      </c>
      <c r="J1259" s="2">
        <v>9281</v>
      </c>
      <c r="K1259" s="2">
        <v>4615</v>
      </c>
      <c r="L1259" s="2">
        <v>4666</v>
      </c>
      <c r="M1259" s="2">
        <v>30439</v>
      </c>
      <c r="N1259" s="2">
        <v>15904</v>
      </c>
      <c r="O1259" s="2">
        <v>14535</v>
      </c>
      <c r="P1259" s="2">
        <v>586</v>
      </c>
      <c r="Q1259" s="2">
        <v>335</v>
      </c>
      <c r="R1259" s="2">
        <v>251</v>
      </c>
      <c r="S1259" s="2">
        <v>23413</v>
      </c>
      <c r="T1259" s="2">
        <v>12208</v>
      </c>
      <c r="U1259" s="2">
        <v>11205</v>
      </c>
      <c r="V1259" s="2">
        <v>6377</v>
      </c>
      <c r="W1259" s="2">
        <v>3330</v>
      </c>
      <c r="X1259" s="2">
        <v>3047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63</v>
      </c>
      <c r="AR1259" s="2">
        <v>31</v>
      </c>
      <c r="AS1259" s="2">
        <v>32</v>
      </c>
    </row>
    <row r="1260" spans="1:45" x14ac:dyDescent="0.2">
      <c r="A1260" s="3" t="s">
        <v>48</v>
      </c>
      <c r="B1260" s="3" t="s">
        <v>79</v>
      </c>
      <c r="C1260" s="11" t="s">
        <v>124</v>
      </c>
      <c r="D1260" s="3" t="s">
        <v>80</v>
      </c>
      <c r="E1260" s="3" t="s">
        <v>53</v>
      </c>
      <c r="F1260" s="10">
        <v>10</v>
      </c>
      <c r="G1260" s="2">
        <v>50337</v>
      </c>
      <c r="H1260" s="2">
        <v>26125</v>
      </c>
      <c r="I1260" s="2">
        <v>24212</v>
      </c>
      <c r="J1260" s="2">
        <v>10258</v>
      </c>
      <c r="K1260" s="2">
        <v>5090</v>
      </c>
      <c r="L1260" s="2">
        <v>5168</v>
      </c>
      <c r="M1260" s="2">
        <v>40079</v>
      </c>
      <c r="N1260" s="2">
        <v>21035</v>
      </c>
      <c r="O1260" s="2">
        <v>19044</v>
      </c>
      <c r="P1260" s="2">
        <v>714</v>
      </c>
      <c r="Q1260" s="2">
        <v>401</v>
      </c>
      <c r="R1260" s="2">
        <v>313</v>
      </c>
      <c r="S1260" s="2">
        <v>24037</v>
      </c>
      <c r="T1260" s="2">
        <v>12619</v>
      </c>
      <c r="U1260" s="2">
        <v>11418</v>
      </c>
      <c r="V1260" s="2">
        <v>15266</v>
      </c>
      <c r="W1260" s="2">
        <v>7980</v>
      </c>
      <c r="X1260" s="2">
        <v>7286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62</v>
      </c>
      <c r="AR1260" s="2">
        <v>35</v>
      </c>
      <c r="AS1260" s="2">
        <v>27</v>
      </c>
    </row>
    <row r="1261" spans="1:45" x14ac:dyDescent="0.2">
      <c r="A1261" s="3" t="s">
        <v>48</v>
      </c>
      <c r="B1261" s="3" t="s">
        <v>79</v>
      </c>
      <c r="C1261" s="11" t="s">
        <v>124</v>
      </c>
      <c r="D1261" s="3" t="s">
        <v>80</v>
      </c>
      <c r="E1261" s="3" t="s">
        <v>53</v>
      </c>
      <c r="F1261" s="10">
        <v>11</v>
      </c>
      <c r="G1261" s="2">
        <v>43713</v>
      </c>
      <c r="H1261" s="2">
        <v>22732</v>
      </c>
      <c r="I1261" s="2">
        <v>20981</v>
      </c>
      <c r="J1261" s="2">
        <v>7029</v>
      </c>
      <c r="K1261" s="2">
        <v>3564</v>
      </c>
      <c r="L1261" s="2">
        <v>3465</v>
      </c>
      <c r="M1261" s="2">
        <v>36684</v>
      </c>
      <c r="N1261" s="2">
        <v>19168</v>
      </c>
      <c r="O1261" s="2">
        <v>17516</v>
      </c>
      <c r="P1261" s="2">
        <v>607</v>
      </c>
      <c r="Q1261" s="2">
        <v>345</v>
      </c>
      <c r="R1261" s="2">
        <v>262</v>
      </c>
      <c r="S1261" s="2">
        <v>13963</v>
      </c>
      <c r="T1261" s="2">
        <v>7292</v>
      </c>
      <c r="U1261" s="2">
        <v>6671</v>
      </c>
      <c r="V1261" s="2">
        <v>22044</v>
      </c>
      <c r="W1261" s="2">
        <v>11493</v>
      </c>
      <c r="X1261" s="2">
        <v>10551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70</v>
      </c>
      <c r="AR1261" s="2">
        <v>38</v>
      </c>
      <c r="AS1261" s="2">
        <v>32</v>
      </c>
    </row>
    <row r="1262" spans="1:45" x14ac:dyDescent="0.2">
      <c r="A1262" s="3" t="s">
        <v>48</v>
      </c>
      <c r="B1262" s="3" t="s">
        <v>79</v>
      </c>
      <c r="C1262" s="11" t="s">
        <v>124</v>
      </c>
      <c r="D1262" s="3" t="s">
        <v>80</v>
      </c>
      <c r="E1262" s="3" t="s">
        <v>53</v>
      </c>
      <c r="F1262" s="10">
        <v>12</v>
      </c>
      <c r="G1262" s="2">
        <v>48016</v>
      </c>
      <c r="H1262" s="2">
        <v>24906</v>
      </c>
      <c r="I1262" s="2">
        <v>23110</v>
      </c>
      <c r="J1262" s="2">
        <v>6571</v>
      </c>
      <c r="K1262" s="2">
        <v>3168</v>
      </c>
      <c r="L1262" s="2">
        <v>3403</v>
      </c>
      <c r="M1262" s="2">
        <v>41445</v>
      </c>
      <c r="N1262" s="2">
        <v>21738</v>
      </c>
      <c r="O1262" s="2">
        <v>19707</v>
      </c>
      <c r="P1262" s="2">
        <v>620</v>
      </c>
      <c r="Q1262" s="2">
        <v>345</v>
      </c>
      <c r="R1262" s="2">
        <v>275</v>
      </c>
      <c r="S1262" s="2">
        <v>9117</v>
      </c>
      <c r="T1262" s="2">
        <v>4854</v>
      </c>
      <c r="U1262" s="2">
        <v>4263</v>
      </c>
      <c r="V1262" s="2">
        <v>25314</v>
      </c>
      <c r="W1262" s="2">
        <v>13206</v>
      </c>
      <c r="X1262" s="2">
        <v>12108</v>
      </c>
      <c r="Y1262" s="2">
        <v>6331</v>
      </c>
      <c r="Z1262" s="2">
        <v>3292</v>
      </c>
      <c r="AA1262" s="2">
        <v>3039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63</v>
      </c>
      <c r="AR1262" s="2">
        <v>41</v>
      </c>
      <c r="AS1262" s="2">
        <v>22</v>
      </c>
    </row>
    <row r="1263" spans="1:45" x14ac:dyDescent="0.2">
      <c r="A1263" s="3" t="s">
        <v>48</v>
      </c>
      <c r="B1263" s="3" t="s">
        <v>79</v>
      </c>
      <c r="C1263" s="11" t="s">
        <v>124</v>
      </c>
      <c r="D1263" s="3" t="s">
        <v>80</v>
      </c>
      <c r="E1263" s="3" t="s">
        <v>53</v>
      </c>
      <c r="F1263" s="10">
        <v>13</v>
      </c>
      <c r="G1263" s="2">
        <v>44150</v>
      </c>
      <c r="H1263" s="2">
        <v>22690</v>
      </c>
      <c r="I1263" s="2">
        <v>21460</v>
      </c>
      <c r="J1263" s="2">
        <v>5031</v>
      </c>
      <c r="K1263" s="2">
        <v>2405</v>
      </c>
      <c r="L1263" s="2">
        <v>2626</v>
      </c>
      <c r="M1263" s="2">
        <v>39119</v>
      </c>
      <c r="N1263" s="2">
        <v>20285</v>
      </c>
      <c r="O1263" s="2">
        <v>18834</v>
      </c>
      <c r="P1263" s="2">
        <v>560</v>
      </c>
      <c r="Q1263" s="2">
        <v>304</v>
      </c>
      <c r="R1263" s="2">
        <v>256</v>
      </c>
      <c r="S1263" s="2">
        <v>4910</v>
      </c>
      <c r="T1263" s="2">
        <v>2541</v>
      </c>
      <c r="U1263" s="2">
        <v>2369</v>
      </c>
      <c r="V1263" s="2">
        <v>20853</v>
      </c>
      <c r="W1263" s="2">
        <v>10872</v>
      </c>
      <c r="X1263" s="2">
        <v>9981</v>
      </c>
      <c r="Y1263" s="2">
        <v>12741</v>
      </c>
      <c r="Z1263" s="2">
        <v>6541</v>
      </c>
      <c r="AA1263" s="2">
        <v>6200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55</v>
      </c>
      <c r="AR1263" s="2">
        <v>27</v>
      </c>
      <c r="AS1263" s="2">
        <v>28</v>
      </c>
    </row>
    <row r="1264" spans="1:45" x14ac:dyDescent="0.2">
      <c r="A1264" s="3" t="s">
        <v>48</v>
      </c>
      <c r="B1264" s="3" t="s">
        <v>79</v>
      </c>
      <c r="C1264" s="11" t="s">
        <v>124</v>
      </c>
      <c r="D1264" s="3" t="s">
        <v>80</v>
      </c>
      <c r="E1264" s="3" t="s">
        <v>53</v>
      </c>
      <c r="F1264" s="10">
        <v>14</v>
      </c>
      <c r="G1264" s="2">
        <v>44626</v>
      </c>
      <c r="H1264" s="2">
        <v>22761</v>
      </c>
      <c r="I1264" s="2">
        <v>21865</v>
      </c>
      <c r="J1264" s="2">
        <v>4892</v>
      </c>
      <c r="K1264" s="2">
        <v>2244</v>
      </c>
      <c r="L1264" s="2">
        <v>2648</v>
      </c>
      <c r="M1264" s="2">
        <v>39734</v>
      </c>
      <c r="N1264" s="2">
        <v>20517</v>
      </c>
      <c r="O1264" s="2">
        <v>19217</v>
      </c>
      <c r="P1264" s="2">
        <v>565</v>
      </c>
      <c r="Q1264" s="2">
        <v>307</v>
      </c>
      <c r="R1264" s="2">
        <v>258</v>
      </c>
      <c r="S1264" s="2">
        <v>2720</v>
      </c>
      <c r="T1264" s="2">
        <v>1422</v>
      </c>
      <c r="U1264" s="2">
        <v>1298</v>
      </c>
      <c r="V1264" s="2">
        <v>14701</v>
      </c>
      <c r="W1264" s="2">
        <v>7573</v>
      </c>
      <c r="X1264" s="2">
        <v>7128</v>
      </c>
      <c r="Y1264" s="2">
        <v>21696</v>
      </c>
      <c r="Z1264" s="2">
        <v>11190</v>
      </c>
      <c r="AA1264" s="2">
        <v>10506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52</v>
      </c>
      <c r="AR1264" s="2">
        <v>25</v>
      </c>
      <c r="AS1264" s="2">
        <v>27</v>
      </c>
    </row>
    <row r="1265" spans="1:45" x14ac:dyDescent="0.2">
      <c r="A1265" s="3" t="s">
        <v>48</v>
      </c>
      <c r="B1265" s="3" t="s">
        <v>79</v>
      </c>
      <c r="C1265" s="11" t="s">
        <v>124</v>
      </c>
      <c r="D1265" s="3" t="s">
        <v>80</v>
      </c>
      <c r="E1265" s="3" t="s">
        <v>53</v>
      </c>
      <c r="F1265" s="10">
        <v>15</v>
      </c>
      <c r="G1265" s="2">
        <v>46177</v>
      </c>
      <c r="H1265" s="2">
        <v>23624</v>
      </c>
      <c r="I1265" s="2">
        <v>22553</v>
      </c>
      <c r="J1265" s="2">
        <v>5096</v>
      </c>
      <c r="K1265" s="2">
        <v>2350</v>
      </c>
      <c r="L1265" s="2">
        <v>2746</v>
      </c>
      <c r="M1265" s="2">
        <v>41081</v>
      </c>
      <c r="N1265" s="2">
        <v>21274</v>
      </c>
      <c r="O1265" s="2">
        <v>19807</v>
      </c>
      <c r="P1265" s="2">
        <v>711</v>
      </c>
      <c r="Q1265" s="2">
        <v>386</v>
      </c>
      <c r="R1265" s="2">
        <v>325</v>
      </c>
      <c r="S1265" s="2">
        <v>1944</v>
      </c>
      <c r="T1265" s="2">
        <v>956</v>
      </c>
      <c r="U1265" s="2">
        <v>988</v>
      </c>
      <c r="V1265" s="2">
        <v>10657</v>
      </c>
      <c r="W1265" s="2">
        <v>5573</v>
      </c>
      <c r="X1265" s="2">
        <v>5084</v>
      </c>
      <c r="Y1265" s="2">
        <v>19271</v>
      </c>
      <c r="Z1265" s="2">
        <v>9928</v>
      </c>
      <c r="AA1265" s="2">
        <v>9343</v>
      </c>
      <c r="AB1265" s="2">
        <v>8432</v>
      </c>
      <c r="AC1265" s="2">
        <v>4399</v>
      </c>
      <c r="AD1265" s="2">
        <v>4033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66</v>
      </c>
      <c r="AR1265" s="2">
        <v>32</v>
      </c>
      <c r="AS1265" s="2">
        <v>34</v>
      </c>
    </row>
    <row r="1266" spans="1:45" x14ac:dyDescent="0.2">
      <c r="A1266" s="3" t="s">
        <v>48</v>
      </c>
      <c r="B1266" s="3" t="s">
        <v>79</v>
      </c>
      <c r="C1266" s="11" t="s">
        <v>124</v>
      </c>
      <c r="D1266" s="3" t="s">
        <v>80</v>
      </c>
      <c r="E1266" s="3" t="s">
        <v>53</v>
      </c>
      <c r="F1266" s="10">
        <v>16</v>
      </c>
      <c r="G1266" s="2">
        <v>42105</v>
      </c>
      <c r="H1266" s="2">
        <v>21324</v>
      </c>
      <c r="I1266" s="2">
        <v>20781</v>
      </c>
      <c r="J1266" s="2">
        <v>4927</v>
      </c>
      <c r="K1266" s="2">
        <v>2190</v>
      </c>
      <c r="L1266" s="2">
        <v>2737</v>
      </c>
      <c r="M1266" s="2">
        <v>37178</v>
      </c>
      <c r="N1266" s="2">
        <v>19134</v>
      </c>
      <c r="O1266" s="2">
        <v>18044</v>
      </c>
      <c r="P1266" s="2">
        <v>691</v>
      </c>
      <c r="Q1266" s="2">
        <v>363</v>
      </c>
      <c r="R1266" s="2">
        <v>328</v>
      </c>
      <c r="S1266" s="2">
        <v>1441</v>
      </c>
      <c r="T1266" s="2">
        <v>710</v>
      </c>
      <c r="U1266" s="2">
        <v>731</v>
      </c>
      <c r="V1266" s="2">
        <v>7064</v>
      </c>
      <c r="W1266" s="2">
        <v>3540</v>
      </c>
      <c r="X1266" s="2">
        <v>3524</v>
      </c>
      <c r="Y1266" s="2">
        <v>15137</v>
      </c>
      <c r="Z1266" s="2">
        <v>7791</v>
      </c>
      <c r="AA1266" s="2">
        <v>7346</v>
      </c>
      <c r="AB1266" s="2">
        <v>12791</v>
      </c>
      <c r="AC1266" s="2">
        <v>6701</v>
      </c>
      <c r="AD1266" s="2">
        <v>6090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54</v>
      </c>
      <c r="AR1266" s="2">
        <v>29</v>
      </c>
      <c r="AS1266" s="2">
        <v>25</v>
      </c>
    </row>
    <row r="1267" spans="1:45" x14ac:dyDescent="0.2">
      <c r="A1267" s="3" t="s">
        <v>48</v>
      </c>
      <c r="B1267" s="3" t="s">
        <v>79</v>
      </c>
      <c r="C1267" s="11" t="s">
        <v>124</v>
      </c>
      <c r="D1267" s="3" t="s">
        <v>80</v>
      </c>
      <c r="E1267" s="3" t="s">
        <v>53</v>
      </c>
      <c r="F1267" s="10">
        <v>17</v>
      </c>
      <c r="G1267" s="2">
        <v>38640</v>
      </c>
      <c r="H1267" s="2">
        <v>19511</v>
      </c>
      <c r="I1267" s="2">
        <v>19129</v>
      </c>
      <c r="J1267" s="2">
        <v>4642</v>
      </c>
      <c r="K1267" s="2">
        <v>1984</v>
      </c>
      <c r="L1267" s="2">
        <v>2658</v>
      </c>
      <c r="M1267" s="2">
        <v>33998</v>
      </c>
      <c r="N1267" s="2">
        <v>17527</v>
      </c>
      <c r="O1267" s="2">
        <v>16471</v>
      </c>
      <c r="P1267" s="2">
        <v>742</v>
      </c>
      <c r="Q1267" s="2">
        <v>375</v>
      </c>
      <c r="R1267" s="2">
        <v>367</v>
      </c>
      <c r="S1267" s="2">
        <v>1088</v>
      </c>
      <c r="T1267" s="2">
        <v>537</v>
      </c>
      <c r="U1267" s="2">
        <v>551</v>
      </c>
      <c r="V1267" s="2">
        <v>4943</v>
      </c>
      <c r="W1267" s="2">
        <v>2452</v>
      </c>
      <c r="X1267" s="2">
        <v>2491</v>
      </c>
      <c r="Y1267" s="2">
        <v>11599</v>
      </c>
      <c r="Z1267" s="2">
        <v>5908</v>
      </c>
      <c r="AA1267" s="2">
        <v>5691</v>
      </c>
      <c r="AB1267" s="2">
        <v>15573</v>
      </c>
      <c r="AC1267" s="2">
        <v>8229</v>
      </c>
      <c r="AD1267" s="2">
        <v>7344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53</v>
      </c>
      <c r="AR1267" s="2">
        <v>26</v>
      </c>
      <c r="AS1267" s="2">
        <v>27</v>
      </c>
    </row>
    <row r="1268" spans="1:45" x14ac:dyDescent="0.2">
      <c r="A1268" s="3" t="s">
        <v>48</v>
      </c>
      <c r="B1268" s="3" t="s">
        <v>79</v>
      </c>
      <c r="C1268" s="11" t="s">
        <v>124</v>
      </c>
      <c r="D1268" s="3" t="s">
        <v>80</v>
      </c>
      <c r="E1268" s="3" t="s">
        <v>53</v>
      </c>
      <c r="F1268" s="10">
        <v>18</v>
      </c>
      <c r="G1268" s="2">
        <v>48729</v>
      </c>
      <c r="H1268" s="2">
        <v>24691</v>
      </c>
      <c r="I1268" s="2">
        <v>24038</v>
      </c>
      <c r="J1268" s="2">
        <v>6916</v>
      </c>
      <c r="K1268" s="2">
        <v>2997</v>
      </c>
      <c r="L1268" s="2">
        <v>3919</v>
      </c>
      <c r="M1268" s="2">
        <v>41813</v>
      </c>
      <c r="N1268" s="2">
        <v>21694</v>
      </c>
      <c r="O1268" s="2">
        <v>20119</v>
      </c>
      <c r="P1268" s="2">
        <v>1061</v>
      </c>
      <c r="Q1268" s="2">
        <v>556</v>
      </c>
      <c r="R1268" s="2">
        <v>505</v>
      </c>
      <c r="S1268" s="2">
        <v>1333</v>
      </c>
      <c r="T1268" s="2">
        <v>586</v>
      </c>
      <c r="U1268" s="2">
        <v>747</v>
      </c>
      <c r="V1268" s="2">
        <v>5521</v>
      </c>
      <c r="W1268" s="2">
        <v>2744</v>
      </c>
      <c r="X1268" s="2">
        <v>2777</v>
      </c>
      <c r="Y1268" s="2">
        <v>13131</v>
      </c>
      <c r="Z1268" s="2">
        <v>6789</v>
      </c>
      <c r="AA1268" s="2">
        <v>6342</v>
      </c>
      <c r="AB1268" s="2">
        <v>12052</v>
      </c>
      <c r="AC1268" s="2">
        <v>6346</v>
      </c>
      <c r="AD1268" s="2">
        <v>5706</v>
      </c>
      <c r="AE1268" s="2">
        <v>8578</v>
      </c>
      <c r="AF1268" s="2">
        <v>4599</v>
      </c>
      <c r="AG1268" s="2">
        <v>3979</v>
      </c>
      <c r="AH1268" s="2">
        <v>15</v>
      </c>
      <c r="AI1268" s="2">
        <v>10</v>
      </c>
      <c r="AJ1268" s="2">
        <v>5</v>
      </c>
      <c r="AK1268" s="2">
        <v>50</v>
      </c>
      <c r="AL1268" s="2">
        <v>25</v>
      </c>
      <c r="AM1268" s="2">
        <v>25</v>
      </c>
      <c r="AN1268" s="2">
        <v>0</v>
      </c>
      <c r="AO1268" s="2">
        <v>0</v>
      </c>
      <c r="AP1268" s="2">
        <v>0</v>
      </c>
      <c r="AQ1268" s="2">
        <v>72</v>
      </c>
      <c r="AR1268" s="2">
        <v>39</v>
      </c>
      <c r="AS1268" s="2">
        <v>33</v>
      </c>
    </row>
    <row r="1269" spans="1:45" x14ac:dyDescent="0.2">
      <c r="A1269" s="3" t="s">
        <v>48</v>
      </c>
      <c r="B1269" s="3" t="s">
        <v>79</v>
      </c>
      <c r="C1269" s="11" t="s">
        <v>124</v>
      </c>
      <c r="D1269" s="3" t="s">
        <v>80</v>
      </c>
      <c r="E1269" s="3" t="s">
        <v>53</v>
      </c>
      <c r="F1269" s="10">
        <v>19</v>
      </c>
      <c r="G1269" s="2">
        <v>37388</v>
      </c>
      <c r="H1269" s="2">
        <v>18756</v>
      </c>
      <c r="I1269" s="2">
        <v>18632</v>
      </c>
      <c r="J1269" s="2">
        <v>5398</v>
      </c>
      <c r="K1269" s="2">
        <v>2193</v>
      </c>
      <c r="L1269" s="2">
        <v>3205</v>
      </c>
      <c r="M1269" s="2">
        <v>31990</v>
      </c>
      <c r="N1269" s="2">
        <v>16563</v>
      </c>
      <c r="O1269" s="2">
        <v>15427</v>
      </c>
      <c r="P1269" s="2">
        <v>933</v>
      </c>
      <c r="Q1269" s="2">
        <v>447</v>
      </c>
      <c r="R1269" s="2">
        <v>486</v>
      </c>
      <c r="S1269" s="2">
        <v>977</v>
      </c>
      <c r="T1269" s="2">
        <v>458</v>
      </c>
      <c r="U1269" s="2">
        <v>519</v>
      </c>
      <c r="V1269" s="2">
        <v>3805</v>
      </c>
      <c r="W1269" s="2">
        <v>1822</v>
      </c>
      <c r="X1269" s="2">
        <v>1983</v>
      </c>
      <c r="Y1269" s="2">
        <v>8716</v>
      </c>
      <c r="Z1269" s="2">
        <v>4445</v>
      </c>
      <c r="AA1269" s="2">
        <v>4271</v>
      </c>
      <c r="AB1269" s="2">
        <v>8394</v>
      </c>
      <c r="AC1269" s="2">
        <v>4401</v>
      </c>
      <c r="AD1269" s="2">
        <v>3993</v>
      </c>
      <c r="AE1269" s="2">
        <v>9009</v>
      </c>
      <c r="AF1269" s="2">
        <v>4927</v>
      </c>
      <c r="AG1269" s="2">
        <v>4082</v>
      </c>
      <c r="AH1269" s="2">
        <v>11</v>
      </c>
      <c r="AI1269" s="2">
        <v>7</v>
      </c>
      <c r="AJ1269" s="2">
        <v>4</v>
      </c>
      <c r="AK1269" s="2">
        <v>91</v>
      </c>
      <c r="AL1269" s="2">
        <v>35</v>
      </c>
      <c r="AM1269" s="2">
        <v>56</v>
      </c>
      <c r="AN1269" s="2">
        <v>0</v>
      </c>
      <c r="AO1269" s="2">
        <v>0</v>
      </c>
      <c r="AP1269" s="2">
        <v>0</v>
      </c>
      <c r="AQ1269" s="2">
        <v>54</v>
      </c>
      <c r="AR1269" s="2">
        <v>21</v>
      </c>
      <c r="AS1269" s="2">
        <v>33</v>
      </c>
    </row>
    <row r="1270" spans="1:45" x14ac:dyDescent="0.2">
      <c r="A1270" s="3" t="s">
        <v>48</v>
      </c>
      <c r="B1270" s="3" t="s">
        <v>79</v>
      </c>
      <c r="C1270" s="11" t="s">
        <v>124</v>
      </c>
      <c r="D1270" s="3" t="s">
        <v>80</v>
      </c>
      <c r="E1270" s="3" t="s">
        <v>53</v>
      </c>
      <c r="F1270" s="10" t="s">
        <v>32</v>
      </c>
      <c r="G1270" s="2">
        <v>204739</v>
      </c>
      <c r="H1270" s="2">
        <v>102223</v>
      </c>
      <c r="I1270" s="2">
        <v>102516</v>
      </c>
      <c r="J1270" s="2">
        <v>33976</v>
      </c>
      <c r="K1270" s="2">
        <v>13289</v>
      </c>
      <c r="L1270" s="2">
        <v>20687</v>
      </c>
      <c r="M1270" s="2">
        <v>170763</v>
      </c>
      <c r="N1270" s="2">
        <v>88934</v>
      </c>
      <c r="O1270" s="2">
        <v>81829</v>
      </c>
      <c r="P1270" s="2">
        <v>7180</v>
      </c>
      <c r="Q1270" s="2">
        <v>3630</v>
      </c>
      <c r="R1270" s="2">
        <v>3550</v>
      </c>
      <c r="S1270" s="2">
        <v>5263</v>
      </c>
      <c r="T1270" s="2">
        <v>2302</v>
      </c>
      <c r="U1270" s="2">
        <v>2961</v>
      </c>
      <c r="V1270" s="2">
        <v>19695</v>
      </c>
      <c r="W1270" s="2">
        <v>8959</v>
      </c>
      <c r="X1270" s="2">
        <v>10736</v>
      </c>
      <c r="Y1270" s="2">
        <v>44122</v>
      </c>
      <c r="Z1270" s="2">
        <v>22344</v>
      </c>
      <c r="AA1270" s="2">
        <v>21778</v>
      </c>
      <c r="AB1270" s="2">
        <v>37350</v>
      </c>
      <c r="AC1270" s="2">
        <v>19704</v>
      </c>
      <c r="AD1270" s="2">
        <v>17646</v>
      </c>
      <c r="AE1270" s="2">
        <v>40685</v>
      </c>
      <c r="AF1270" s="2">
        <v>22574</v>
      </c>
      <c r="AG1270" s="2">
        <v>18111</v>
      </c>
      <c r="AH1270" s="2">
        <v>62</v>
      </c>
      <c r="AI1270" s="2">
        <v>49</v>
      </c>
      <c r="AJ1270" s="2">
        <v>13</v>
      </c>
      <c r="AK1270" s="2">
        <v>826</v>
      </c>
      <c r="AL1270" s="2">
        <v>345</v>
      </c>
      <c r="AM1270" s="2">
        <v>481</v>
      </c>
      <c r="AN1270" s="2">
        <v>15261</v>
      </c>
      <c r="AO1270" s="2">
        <v>8844</v>
      </c>
      <c r="AP1270" s="2">
        <v>6417</v>
      </c>
      <c r="AQ1270" s="2">
        <v>319</v>
      </c>
      <c r="AR1270" s="2">
        <v>183</v>
      </c>
      <c r="AS1270" s="2">
        <v>136</v>
      </c>
    </row>
    <row r="1271" spans="1:45" x14ac:dyDescent="0.2">
      <c r="A1271" s="3" t="s">
        <v>48</v>
      </c>
      <c r="B1271" s="3" t="s">
        <v>79</v>
      </c>
      <c r="C1271" s="11" t="s">
        <v>124</v>
      </c>
      <c r="D1271" s="3" t="s">
        <v>80</v>
      </c>
      <c r="E1271" s="3" t="s">
        <v>53</v>
      </c>
      <c r="F1271" s="10" t="s">
        <v>33</v>
      </c>
      <c r="G1271" s="2">
        <v>188887</v>
      </c>
      <c r="H1271" s="2">
        <v>93626</v>
      </c>
      <c r="I1271" s="2">
        <v>95261</v>
      </c>
      <c r="J1271" s="2">
        <v>37053</v>
      </c>
      <c r="K1271" s="2">
        <v>13250</v>
      </c>
      <c r="L1271" s="2">
        <v>23803</v>
      </c>
      <c r="M1271" s="2">
        <v>151834</v>
      </c>
      <c r="N1271" s="2">
        <v>80376</v>
      </c>
      <c r="O1271" s="2">
        <v>71458</v>
      </c>
      <c r="P1271" s="2">
        <v>10089</v>
      </c>
      <c r="Q1271" s="2">
        <v>5406</v>
      </c>
      <c r="R1271" s="2">
        <v>4683</v>
      </c>
      <c r="S1271" s="2">
        <v>4981</v>
      </c>
      <c r="T1271" s="2">
        <v>2076</v>
      </c>
      <c r="U1271" s="2">
        <v>2905</v>
      </c>
      <c r="V1271" s="2">
        <v>17618</v>
      </c>
      <c r="W1271" s="2">
        <v>7930</v>
      </c>
      <c r="X1271" s="2">
        <v>9688</v>
      </c>
      <c r="Y1271" s="2">
        <v>39096</v>
      </c>
      <c r="Z1271" s="2">
        <v>20395</v>
      </c>
      <c r="AA1271" s="2">
        <v>18701</v>
      </c>
      <c r="AB1271" s="2">
        <v>32022</v>
      </c>
      <c r="AC1271" s="2">
        <v>17529</v>
      </c>
      <c r="AD1271" s="2">
        <v>14493</v>
      </c>
      <c r="AE1271" s="2">
        <v>26436</v>
      </c>
      <c r="AF1271" s="2">
        <v>14479</v>
      </c>
      <c r="AG1271" s="2">
        <v>11957</v>
      </c>
      <c r="AH1271" s="2">
        <v>55</v>
      </c>
      <c r="AI1271" s="2">
        <v>42</v>
      </c>
      <c r="AJ1271" s="2">
        <v>13</v>
      </c>
      <c r="AK1271" s="2">
        <v>792</v>
      </c>
      <c r="AL1271" s="2">
        <v>284</v>
      </c>
      <c r="AM1271" s="2">
        <v>508</v>
      </c>
      <c r="AN1271" s="2">
        <v>20441</v>
      </c>
      <c r="AO1271" s="2">
        <v>12053</v>
      </c>
      <c r="AP1271" s="2">
        <v>8388</v>
      </c>
      <c r="AQ1271" s="2">
        <v>304</v>
      </c>
      <c r="AR1271" s="2">
        <v>182</v>
      </c>
      <c r="AS1271" s="2">
        <v>122</v>
      </c>
    </row>
    <row r="1272" spans="1:45" x14ac:dyDescent="0.2">
      <c r="A1272" s="3" t="s">
        <v>48</v>
      </c>
      <c r="B1272" s="3" t="s">
        <v>79</v>
      </c>
      <c r="C1272" s="11" t="s">
        <v>124</v>
      </c>
      <c r="D1272" s="3" t="s">
        <v>80</v>
      </c>
      <c r="E1272" s="3" t="s">
        <v>53</v>
      </c>
      <c r="F1272" s="10" t="s">
        <v>34</v>
      </c>
      <c r="G1272" s="2">
        <v>151922</v>
      </c>
      <c r="H1272" s="2">
        <v>76143</v>
      </c>
      <c r="I1272" s="2">
        <v>75779</v>
      </c>
      <c r="J1272" s="2">
        <v>34145</v>
      </c>
      <c r="K1272" s="2">
        <v>12035</v>
      </c>
      <c r="L1272" s="2">
        <v>22110</v>
      </c>
      <c r="M1272" s="2">
        <v>117777</v>
      </c>
      <c r="N1272" s="2">
        <v>64108</v>
      </c>
      <c r="O1272" s="2">
        <v>53669</v>
      </c>
      <c r="P1272" s="2">
        <v>7806</v>
      </c>
      <c r="Q1272" s="2">
        <v>4178</v>
      </c>
      <c r="R1272" s="2">
        <v>3628</v>
      </c>
      <c r="S1272" s="2">
        <v>4383</v>
      </c>
      <c r="T1272" s="2">
        <v>1801</v>
      </c>
      <c r="U1272" s="2">
        <v>2582</v>
      </c>
      <c r="V1272" s="2">
        <v>14904</v>
      </c>
      <c r="W1272" s="2">
        <v>6785</v>
      </c>
      <c r="X1272" s="2">
        <v>8119</v>
      </c>
      <c r="Y1272" s="2">
        <v>29781</v>
      </c>
      <c r="Z1272" s="2">
        <v>16252</v>
      </c>
      <c r="AA1272" s="2">
        <v>13529</v>
      </c>
      <c r="AB1272" s="2">
        <v>23831</v>
      </c>
      <c r="AC1272" s="2">
        <v>13527</v>
      </c>
      <c r="AD1272" s="2">
        <v>10304</v>
      </c>
      <c r="AE1272" s="2">
        <v>18430</v>
      </c>
      <c r="AF1272" s="2">
        <v>10483</v>
      </c>
      <c r="AG1272" s="2">
        <v>7947</v>
      </c>
      <c r="AH1272" s="2">
        <v>26</v>
      </c>
      <c r="AI1272" s="2">
        <v>22</v>
      </c>
      <c r="AJ1272" s="2">
        <v>4</v>
      </c>
      <c r="AK1272" s="2">
        <v>438</v>
      </c>
      <c r="AL1272" s="2">
        <v>167</v>
      </c>
      <c r="AM1272" s="2">
        <v>271</v>
      </c>
      <c r="AN1272" s="2">
        <v>17956</v>
      </c>
      <c r="AO1272" s="2">
        <v>10760</v>
      </c>
      <c r="AP1272" s="2">
        <v>7196</v>
      </c>
      <c r="AQ1272" s="2">
        <v>222</v>
      </c>
      <c r="AR1272" s="2">
        <v>133</v>
      </c>
      <c r="AS1272" s="2">
        <v>89</v>
      </c>
    </row>
    <row r="1273" spans="1:45" x14ac:dyDescent="0.2">
      <c r="A1273" s="3" t="s">
        <v>48</v>
      </c>
      <c r="B1273" s="3" t="s">
        <v>79</v>
      </c>
      <c r="C1273" s="11" t="s">
        <v>124</v>
      </c>
      <c r="D1273" s="3" t="s">
        <v>80</v>
      </c>
      <c r="E1273" s="3" t="s">
        <v>53</v>
      </c>
      <c r="F1273" s="10" t="s">
        <v>35</v>
      </c>
      <c r="G1273" s="2">
        <v>135625</v>
      </c>
      <c r="H1273" s="2">
        <v>67639</v>
      </c>
      <c r="I1273" s="2">
        <v>67986</v>
      </c>
      <c r="J1273" s="2">
        <v>37122</v>
      </c>
      <c r="K1273" s="2">
        <v>12224</v>
      </c>
      <c r="L1273" s="2">
        <v>24898</v>
      </c>
      <c r="M1273" s="2">
        <v>98503</v>
      </c>
      <c r="N1273" s="2">
        <v>55415</v>
      </c>
      <c r="O1273" s="2">
        <v>43088</v>
      </c>
      <c r="P1273" s="2">
        <v>6515</v>
      </c>
      <c r="Q1273" s="2">
        <v>3511</v>
      </c>
      <c r="R1273" s="2">
        <v>3004</v>
      </c>
      <c r="S1273" s="2">
        <v>4298</v>
      </c>
      <c r="T1273" s="2">
        <v>1733</v>
      </c>
      <c r="U1273" s="2">
        <v>2565</v>
      </c>
      <c r="V1273" s="2">
        <v>13540</v>
      </c>
      <c r="W1273" s="2">
        <v>6376</v>
      </c>
      <c r="X1273" s="2">
        <v>7164</v>
      </c>
      <c r="Y1273" s="2">
        <v>26210</v>
      </c>
      <c r="Z1273" s="2">
        <v>15040</v>
      </c>
      <c r="AA1273" s="2">
        <v>11170</v>
      </c>
      <c r="AB1273" s="2">
        <v>19862</v>
      </c>
      <c r="AC1273" s="2">
        <v>11711</v>
      </c>
      <c r="AD1273" s="2">
        <v>8151</v>
      </c>
      <c r="AE1273" s="2">
        <v>12360</v>
      </c>
      <c r="AF1273" s="2">
        <v>7305</v>
      </c>
      <c r="AG1273" s="2">
        <v>5055</v>
      </c>
      <c r="AH1273" s="2">
        <v>17</v>
      </c>
      <c r="AI1273" s="2">
        <v>15</v>
      </c>
      <c r="AJ1273" s="2">
        <v>2</v>
      </c>
      <c r="AK1273" s="2">
        <v>252</v>
      </c>
      <c r="AL1273" s="2">
        <v>130</v>
      </c>
      <c r="AM1273" s="2">
        <v>122</v>
      </c>
      <c r="AN1273" s="2">
        <v>15276</v>
      </c>
      <c r="AO1273" s="2">
        <v>9495</v>
      </c>
      <c r="AP1273" s="2">
        <v>5781</v>
      </c>
      <c r="AQ1273" s="2">
        <v>173</v>
      </c>
      <c r="AR1273" s="2">
        <v>99</v>
      </c>
      <c r="AS1273" s="2">
        <v>74</v>
      </c>
    </row>
    <row r="1274" spans="1:45" x14ac:dyDescent="0.2">
      <c r="A1274" s="3" t="s">
        <v>48</v>
      </c>
      <c r="B1274" s="3" t="s">
        <v>79</v>
      </c>
      <c r="C1274" s="11" t="s">
        <v>124</v>
      </c>
      <c r="D1274" s="3" t="s">
        <v>80</v>
      </c>
      <c r="E1274" s="3" t="s">
        <v>53</v>
      </c>
      <c r="F1274" s="10" t="s">
        <v>36</v>
      </c>
      <c r="G1274" s="2">
        <v>117107</v>
      </c>
      <c r="H1274" s="2">
        <v>59442</v>
      </c>
      <c r="I1274" s="2">
        <v>57665</v>
      </c>
      <c r="J1274" s="2">
        <v>38610</v>
      </c>
      <c r="K1274" s="2">
        <v>12656</v>
      </c>
      <c r="L1274" s="2">
        <v>25954</v>
      </c>
      <c r="M1274" s="2">
        <v>78497</v>
      </c>
      <c r="N1274" s="2">
        <v>46786</v>
      </c>
      <c r="O1274" s="2">
        <v>31711</v>
      </c>
      <c r="P1274" s="2">
        <v>5724</v>
      </c>
      <c r="Q1274" s="2">
        <v>3211</v>
      </c>
      <c r="R1274" s="2">
        <v>2513</v>
      </c>
      <c r="S1274" s="2">
        <v>3952</v>
      </c>
      <c r="T1274" s="2">
        <v>1701</v>
      </c>
      <c r="U1274" s="2">
        <v>2251</v>
      </c>
      <c r="V1274" s="2">
        <v>11639</v>
      </c>
      <c r="W1274" s="2">
        <v>5586</v>
      </c>
      <c r="X1274" s="2">
        <v>6053</v>
      </c>
      <c r="Y1274" s="2">
        <v>20949</v>
      </c>
      <c r="Z1274" s="2">
        <v>12974</v>
      </c>
      <c r="AA1274" s="2">
        <v>7975</v>
      </c>
      <c r="AB1274" s="2">
        <v>15355</v>
      </c>
      <c r="AC1274" s="2">
        <v>9834</v>
      </c>
      <c r="AD1274" s="2">
        <v>5521</v>
      </c>
      <c r="AE1274" s="2">
        <v>8630</v>
      </c>
      <c r="AF1274" s="2">
        <v>5400</v>
      </c>
      <c r="AG1274" s="2">
        <v>3230</v>
      </c>
      <c r="AH1274" s="2">
        <v>16</v>
      </c>
      <c r="AI1274" s="2">
        <v>12</v>
      </c>
      <c r="AJ1274" s="2">
        <v>4</v>
      </c>
      <c r="AK1274" s="2">
        <v>215</v>
      </c>
      <c r="AL1274" s="2">
        <v>139</v>
      </c>
      <c r="AM1274" s="2">
        <v>76</v>
      </c>
      <c r="AN1274" s="2">
        <v>11883</v>
      </c>
      <c r="AO1274" s="2">
        <v>7846</v>
      </c>
      <c r="AP1274" s="2">
        <v>4037</v>
      </c>
      <c r="AQ1274" s="2">
        <v>134</v>
      </c>
      <c r="AR1274" s="2">
        <v>83</v>
      </c>
      <c r="AS1274" s="2">
        <v>51</v>
      </c>
    </row>
    <row r="1275" spans="1:45" x14ac:dyDescent="0.2">
      <c r="A1275" s="3" t="s">
        <v>48</v>
      </c>
      <c r="B1275" s="3" t="s">
        <v>79</v>
      </c>
      <c r="C1275" s="11" t="s">
        <v>124</v>
      </c>
      <c r="D1275" s="3" t="s">
        <v>80</v>
      </c>
      <c r="E1275" s="3" t="s">
        <v>53</v>
      </c>
      <c r="F1275" s="10" t="s">
        <v>37</v>
      </c>
      <c r="G1275" s="2">
        <v>100201</v>
      </c>
      <c r="H1275" s="2">
        <v>50660</v>
      </c>
      <c r="I1275" s="2">
        <v>49541</v>
      </c>
      <c r="J1275" s="2">
        <v>38486</v>
      </c>
      <c r="K1275" s="2">
        <v>12391</v>
      </c>
      <c r="L1275" s="2">
        <v>26095</v>
      </c>
      <c r="M1275" s="2">
        <v>61715</v>
      </c>
      <c r="N1275" s="2">
        <v>38269</v>
      </c>
      <c r="O1275" s="2">
        <v>23446</v>
      </c>
      <c r="P1275" s="2">
        <v>4705</v>
      </c>
      <c r="Q1275" s="2">
        <v>2680</v>
      </c>
      <c r="R1275" s="2">
        <v>2025</v>
      </c>
      <c r="S1275" s="2">
        <v>3932</v>
      </c>
      <c r="T1275" s="2">
        <v>1671</v>
      </c>
      <c r="U1275" s="2">
        <v>2261</v>
      </c>
      <c r="V1275" s="2">
        <v>10290</v>
      </c>
      <c r="W1275" s="2">
        <v>5172</v>
      </c>
      <c r="X1275" s="2">
        <v>5118</v>
      </c>
      <c r="Y1275" s="2">
        <v>16719</v>
      </c>
      <c r="Z1275" s="2">
        <v>10927</v>
      </c>
      <c r="AA1275" s="2">
        <v>5792</v>
      </c>
      <c r="AB1275" s="2">
        <v>11187</v>
      </c>
      <c r="AC1275" s="2">
        <v>7584</v>
      </c>
      <c r="AD1275" s="2">
        <v>3603</v>
      </c>
      <c r="AE1275" s="2">
        <v>5757</v>
      </c>
      <c r="AF1275" s="2">
        <v>3730</v>
      </c>
      <c r="AG1275" s="2">
        <v>2027</v>
      </c>
      <c r="AH1275" s="2">
        <v>16</v>
      </c>
      <c r="AI1275" s="2">
        <v>15</v>
      </c>
      <c r="AJ1275" s="2">
        <v>1</v>
      </c>
      <c r="AK1275" s="2">
        <v>158</v>
      </c>
      <c r="AL1275" s="2">
        <v>107</v>
      </c>
      <c r="AM1275" s="2">
        <v>51</v>
      </c>
      <c r="AN1275" s="2">
        <v>8841</v>
      </c>
      <c r="AO1275" s="2">
        <v>6302</v>
      </c>
      <c r="AP1275" s="2">
        <v>2539</v>
      </c>
      <c r="AQ1275" s="2">
        <v>110</v>
      </c>
      <c r="AR1275" s="2">
        <v>81</v>
      </c>
      <c r="AS1275" s="2">
        <v>29</v>
      </c>
    </row>
    <row r="1276" spans="1:45" x14ac:dyDescent="0.2">
      <c r="A1276" s="3" t="s">
        <v>48</v>
      </c>
      <c r="B1276" s="3" t="s">
        <v>79</v>
      </c>
      <c r="C1276" s="11" t="s">
        <v>124</v>
      </c>
      <c r="D1276" s="3" t="s">
        <v>80</v>
      </c>
      <c r="E1276" s="3" t="s">
        <v>53</v>
      </c>
      <c r="F1276" s="10" t="s">
        <v>38</v>
      </c>
      <c r="G1276" s="2">
        <v>80585</v>
      </c>
      <c r="H1276" s="2">
        <v>41105</v>
      </c>
      <c r="I1276" s="2">
        <v>39480</v>
      </c>
      <c r="J1276" s="2">
        <v>35404</v>
      </c>
      <c r="K1276" s="2">
        <v>11990</v>
      </c>
      <c r="L1276" s="2">
        <v>23414</v>
      </c>
      <c r="M1276" s="2">
        <v>45181</v>
      </c>
      <c r="N1276" s="2">
        <v>29115</v>
      </c>
      <c r="O1276" s="2">
        <v>16066</v>
      </c>
      <c r="P1276" s="2">
        <v>3648</v>
      </c>
      <c r="Q1276" s="2">
        <v>2104</v>
      </c>
      <c r="R1276" s="2">
        <v>1544</v>
      </c>
      <c r="S1276" s="2">
        <v>3518</v>
      </c>
      <c r="T1276" s="2">
        <v>1666</v>
      </c>
      <c r="U1276" s="2">
        <v>1852</v>
      </c>
      <c r="V1276" s="2">
        <v>8139</v>
      </c>
      <c r="W1276" s="2">
        <v>4434</v>
      </c>
      <c r="X1276" s="2">
        <v>3705</v>
      </c>
      <c r="Y1276" s="2">
        <v>12824</v>
      </c>
      <c r="Z1276" s="2">
        <v>8644</v>
      </c>
      <c r="AA1276" s="2">
        <v>4180</v>
      </c>
      <c r="AB1276" s="2">
        <v>7571</v>
      </c>
      <c r="AC1276" s="2">
        <v>5395</v>
      </c>
      <c r="AD1276" s="2">
        <v>2176</v>
      </c>
      <c r="AE1276" s="2">
        <v>3367</v>
      </c>
      <c r="AF1276" s="2">
        <v>2303</v>
      </c>
      <c r="AG1276" s="2">
        <v>1064</v>
      </c>
      <c r="AH1276" s="2">
        <v>14</v>
      </c>
      <c r="AI1276" s="2">
        <v>12</v>
      </c>
      <c r="AJ1276" s="2">
        <v>2</v>
      </c>
      <c r="AK1276" s="2">
        <v>143</v>
      </c>
      <c r="AL1276" s="2">
        <v>112</v>
      </c>
      <c r="AM1276" s="2">
        <v>31</v>
      </c>
      <c r="AN1276" s="2">
        <v>5853</v>
      </c>
      <c r="AO1276" s="2">
        <v>4374</v>
      </c>
      <c r="AP1276" s="2">
        <v>1479</v>
      </c>
      <c r="AQ1276" s="2">
        <v>104</v>
      </c>
      <c r="AR1276" s="2">
        <v>71</v>
      </c>
      <c r="AS1276" s="2">
        <v>33</v>
      </c>
    </row>
    <row r="1277" spans="1:45" x14ac:dyDescent="0.2">
      <c r="A1277" s="3" t="s">
        <v>48</v>
      </c>
      <c r="B1277" s="3" t="s">
        <v>79</v>
      </c>
      <c r="C1277" s="11" t="s">
        <v>124</v>
      </c>
      <c r="D1277" s="3" t="s">
        <v>80</v>
      </c>
      <c r="E1277" s="3" t="s">
        <v>53</v>
      </c>
      <c r="F1277" s="10" t="s">
        <v>39</v>
      </c>
      <c r="G1277" s="2">
        <v>59601</v>
      </c>
      <c r="H1277" s="2">
        <v>30555</v>
      </c>
      <c r="I1277" s="2">
        <v>29046</v>
      </c>
      <c r="J1277" s="2">
        <v>28540</v>
      </c>
      <c r="K1277" s="2">
        <v>9494</v>
      </c>
      <c r="L1277" s="2">
        <v>19046</v>
      </c>
      <c r="M1277" s="2">
        <v>31061</v>
      </c>
      <c r="N1277" s="2">
        <v>21061</v>
      </c>
      <c r="O1277" s="2">
        <v>10000</v>
      </c>
      <c r="P1277" s="2">
        <v>2565</v>
      </c>
      <c r="Q1277" s="2">
        <v>1500</v>
      </c>
      <c r="R1277" s="2">
        <v>1065</v>
      </c>
      <c r="S1277" s="2">
        <v>2813</v>
      </c>
      <c r="T1277" s="2">
        <v>1410</v>
      </c>
      <c r="U1277" s="2">
        <v>1403</v>
      </c>
      <c r="V1277" s="2">
        <v>6011</v>
      </c>
      <c r="W1277" s="2">
        <v>3535</v>
      </c>
      <c r="X1277" s="2">
        <v>2476</v>
      </c>
      <c r="Y1277" s="2">
        <v>9225</v>
      </c>
      <c r="Z1277" s="2">
        <v>6637</v>
      </c>
      <c r="AA1277" s="2">
        <v>2588</v>
      </c>
      <c r="AB1277" s="2">
        <v>4846</v>
      </c>
      <c r="AC1277" s="2">
        <v>3608</v>
      </c>
      <c r="AD1277" s="2">
        <v>1238</v>
      </c>
      <c r="AE1277" s="2">
        <v>1862</v>
      </c>
      <c r="AF1277" s="2">
        <v>1406</v>
      </c>
      <c r="AG1277" s="2">
        <v>456</v>
      </c>
      <c r="AH1277" s="2">
        <v>16</v>
      </c>
      <c r="AI1277" s="2">
        <v>15</v>
      </c>
      <c r="AJ1277" s="2">
        <v>1</v>
      </c>
      <c r="AK1277" s="2">
        <v>70</v>
      </c>
      <c r="AL1277" s="2">
        <v>53</v>
      </c>
      <c r="AM1277" s="2">
        <v>17</v>
      </c>
      <c r="AN1277" s="2">
        <v>3588</v>
      </c>
      <c r="AO1277" s="2">
        <v>2851</v>
      </c>
      <c r="AP1277" s="2">
        <v>737</v>
      </c>
      <c r="AQ1277" s="2">
        <v>65</v>
      </c>
      <c r="AR1277" s="2">
        <v>46</v>
      </c>
      <c r="AS1277" s="2">
        <v>19</v>
      </c>
    </row>
    <row r="1278" spans="1:45" x14ac:dyDescent="0.2">
      <c r="A1278" s="3" t="s">
        <v>48</v>
      </c>
      <c r="B1278" s="3" t="s">
        <v>79</v>
      </c>
      <c r="C1278" s="11" t="s">
        <v>124</v>
      </c>
      <c r="D1278" s="3" t="s">
        <v>80</v>
      </c>
      <c r="E1278" s="3" t="s">
        <v>53</v>
      </c>
      <c r="F1278" s="10" t="s">
        <v>40</v>
      </c>
      <c r="G1278" s="2">
        <v>48223</v>
      </c>
      <c r="H1278" s="2">
        <v>24875</v>
      </c>
      <c r="I1278" s="2">
        <v>23348</v>
      </c>
      <c r="J1278" s="2">
        <v>25964</v>
      </c>
      <c r="K1278" s="2">
        <v>9026</v>
      </c>
      <c r="L1278" s="2">
        <v>16938</v>
      </c>
      <c r="M1278" s="2">
        <v>22259</v>
      </c>
      <c r="N1278" s="2">
        <v>15849</v>
      </c>
      <c r="O1278" s="2">
        <v>6410</v>
      </c>
      <c r="P1278" s="2">
        <v>1985</v>
      </c>
      <c r="Q1278" s="2">
        <v>1193</v>
      </c>
      <c r="R1278" s="2">
        <v>792</v>
      </c>
      <c r="S1278" s="2">
        <v>2557</v>
      </c>
      <c r="T1278" s="2">
        <v>1434</v>
      </c>
      <c r="U1278" s="2">
        <v>1123</v>
      </c>
      <c r="V1278" s="2">
        <v>4759</v>
      </c>
      <c r="W1278" s="2">
        <v>3121</v>
      </c>
      <c r="X1278" s="2">
        <v>1638</v>
      </c>
      <c r="Y1278" s="2">
        <v>6301</v>
      </c>
      <c r="Z1278" s="2">
        <v>4805</v>
      </c>
      <c r="AA1278" s="2">
        <v>1496</v>
      </c>
      <c r="AB1278" s="2">
        <v>3312</v>
      </c>
      <c r="AC1278" s="2">
        <v>2556</v>
      </c>
      <c r="AD1278" s="2">
        <v>756</v>
      </c>
      <c r="AE1278" s="2">
        <v>1138</v>
      </c>
      <c r="AF1278" s="2">
        <v>901</v>
      </c>
      <c r="AG1278" s="2">
        <v>237</v>
      </c>
      <c r="AH1278" s="2">
        <v>5</v>
      </c>
      <c r="AI1278" s="2">
        <v>5</v>
      </c>
      <c r="AJ1278" s="2">
        <v>0</v>
      </c>
      <c r="AK1278" s="2">
        <v>33</v>
      </c>
      <c r="AL1278" s="2">
        <v>25</v>
      </c>
      <c r="AM1278" s="2">
        <v>8</v>
      </c>
      <c r="AN1278" s="2">
        <v>2120</v>
      </c>
      <c r="AO1278" s="2">
        <v>1775</v>
      </c>
      <c r="AP1278" s="2">
        <v>345</v>
      </c>
      <c r="AQ1278" s="2">
        <v>49</v>
      </c>
      <c r="AR1278" s="2">
        <v>34</v>
      </c>
      <c r="AS1278" s="2">
        <v>15</v>
      </c>
    </row>
    <row r="1279" spans="1:45" x14ac:dyDescent="0.2">
      <c r="A1279" s="3" t="s">
        <v>48</v>
      </c>
      <c r="B1279" s="3" t="s">
        <v>79</v>
      </c>
      <c r="C1279" s="11" t="s">
        <v>124</v>
      </c>
      <c r="D1279" s="3" t="s">
        <v>80</v>
      </c>
      <c r="E1279" s="3" t="s">
        <v>53</v>
      </c>
      <c r="F1279" s="10" t="s">
        <v>41</v>
      </c>
      <c r="G1279" s="2">
        <v>31006</v>
      </c>
      <c r="H1279" s="2">
        <v>15677</v>
      </c>
      <c r="I1279" s="2">
        <v>15329</v>
      </c>
      <c r="J1279" s="2">
        <v>18173</v>
      </c>
      <c r="K1279" s="2">
        <v>6097</v>
      </c>
      <c r="L1279" s="2">
        <v>12076</v>
      </c>
      <c r="M1279" s="2">
        <v>12833</v>
      </c>
      <c r="N1279" s="2">
        <v>9580</v>
      </c>
      <c r="O1279" s="2">
        <v>3253</v>
      </c>
      <c r="P1279" s="2">
        <v>1292</v>
      </c>
      <c r="Q1279" s="2">
        <v>741</v>
      </c>
      <c r="R1279" s="2">
        <v>551</v>
      </c>
      <c r="S1279" s="2">
        <v>1762</v>
      </c>
      <c r="T1279" s="2">
        <v>1087</v>
      </c>
      <c r="U1279" s="2">
        <v>675</v>
      </c>
      <c r="V1279" s="2">
        <v>2649</v>
      </c>
      <c r="W1279" s="2">
        <v>1860</v>
      </c>
      <c r="X1279" s="2">
        <v>789</v>
      </c>
      <c r="Y1279" s="2">
        <v>3587</v>
      </c>
      <c r="Z1279" s="2">
        <v>2892</v>
      </c>
      <c r="AA1279" s="2">
        <v>695</v>
      </c>
      <c r="AB1279" s="2">
        <v>1863</v>
      </c>
      <c r="AC1279" s="2">
        <v>1540</v>
      </c>
      <c r="AD1279" s="2">
        <v>323</v>
      </c>
      <c r="AE1279" s="2">
        <v>551</v>
      </c>
      <c r="AF1279" s="2">
        <v>450</v>
      </c>
      <c r="AG1279" s="2">
        <v>101</v>
      </c>
      <c r="AH1279" s="2">
        <v>7</v>
      </c>
      <c r="AI1279" s="2">
        <v>7</v>
      </c>
      <c r="AJ1279" s="2">
        <v>0</v>
      </c>
      <c r="AK1279" s="2">
        <v>16</v>
      </c>
      <c r="AL1279" s="2">
        <v>10</v>
      </c>
      <c r="AM1279" s="2">
        <v>6</v>
      </c>
      <c r="AN1279" s="2">
        <v>1068</v>
      </c>
      <c r="AO1279" s="2">
        <v>964</v>
      </c>
      <c r="AP1279" s="2">
        <v>104</v>
      </c>
      <c r="AQ1279" s="2">
        <v>38</v>
      </c>
      <c r="AR1279" s="2">
        <v>29</v>
      </c>
      <c r="AS1279" s="2">
        <v>9</v>
      </c>
    </row>
    <row r="1280" spans="1:45" x14ac:dyDescent="0.2">
      <c r="A1280" s="3" t="s">
        <v>48</v>
      </c>
      <c r="B1280" s="3" t="s">
        <v>79</v>
      </c>
      <c r="C1280" s="11" t="s">
        <v>124</v>
      </c>
      <c r="D1280" s="3" t="s">
        <v>80</v>
      </c>
      <c r="E1280" s="3" t="s">
        <v>53</v>
      </c>
      <c r="F1280" s="10" t="s">
        <v>42</v>
      </c>
      <c r="G1280" s="2">
        <v>22588</v>
      </c>
      <c r="H1280" s="2">
        <v>11301</v>
      </c>
      <c r="I1280" s="2">
        <v>11287</v>
      </c>
      <c r="J1280" s="2">
        <v>14733</v>
      </c>
      <c r="K1280" s="2">
        <v>5170</v>
      </c>
      <c r="L1280" s="2">
        <v>9563</v>
      </c>
      <c r="M1280" s="2">
        <v>7855</v>
      </c>
      <c r="N1280" s="2">
        <v>6131</v>
      </c>
      <c r="O1280" s="2">
        <v>1724</v>
      </c>
      <c r="P1280" s="2">
        <v>936</v>
      </c>
      <c r="Q1280" s="2">
        <v>550</v>
      </c>
      <c r="R1280" s="2">
        <v>386</v>
      </c>
      <c r="S1280" s="2">
        <v>1413</v>
      </c>
      <c r="T1280" s="2">
        <v>985</v>
      </c>
      <c r="U1280" s="2">
        <v>428</v>
      </c>
      <c r="V1280" s="2">
        <v>1742</v>
      </c>
      <c r="W1280" s="2">
        <v>1356</v>
      </c>
      <c r="X1280" s="2">
        <v>386</v>
      </c>
      <c r="Y1280" s="2">
        <v>1877</v>
      </c>
      <c r="Z1280" s="2">
        <v>1605</v>
      </c>
      <c r="AA1280" s="2">
        <v>272</v>
      </c>
      <c r="AB1280" s="2">
        <v>1010</v>
      </c>
      <c r="AC1280" s="2">
        <v>864</v>
      </c>
      <c r="AD1280" s="2">
        <v>146</v>
      </c>
      <c r="AE1280" s="2">
        <v>292</v>
      </c>
      <c r="AF1280" s="2">
        <v>245</v>
      </c>
      <c r="AG1280" s="2">
        <v>47</v>
      </c>
      <c r="AH1280" s="2">
        <v>2</v>
      </c>
      <c r="AI1280" s="2">
        <v>2</v>
      </c>
      <c r="AJ1280" s="2">
        <v>0</v>
      </c>
      <c r="AK1280" s="2">
        <v>9</v>
      </c>
      <c r="AL1280" s="2">
        <v>6</v>
      </c>
      <c r="AM1280" s="2">
        <v>3</v>
      </c>
      <c r="AN1280" s="2">
        <v>547</v>
      </c>
      <c r="AO1280" s="2">
        <v>501</v>
      </c>
      <c r="AP1280" s="2">
        <v>46</v>
      </c>
      <c r="AQ1280" s="2">
        <v>27</v>
      </c>
      <c r="AR1280" s="2">
        <v>17</v>
      </c>
      <c r="AS1280" s="2">
        <v>10</v>
      </c>
    </row>
    <row r="1281" spans="1:45" x14ac:dyDescent="0.2">
      <c r="A1281" s="3" t="s">
        <v>48</v>
      </c>
      <c r="B1281" s="3" t="s">
        <v>79</v>
      </c>
      <c r="C1281" s="11" t="s">
        <v>124</v>
      </c>
      <c r="D1281" s="3" t="s">
        <v>80</v>
      </c>
      <c r="E1281" s="3" t="s">
        <v>53</v>
      </c>
      <c r="F1281" s="10" t="s">
        <v>43</v>
      </c>
      <c r="G1281" s="2">
        <v>13656</v>
      </c>
      <c r="H1281" s="2">
        <v>6961</v>
      </c>
      <c r="I1281" s="2">
        <v>6695</v>
      </c>
      <c r="J1281" s="2">
        <v>9252</v>
      </c>
      <c r="K1281" s="2">
        <v>3432</v>
      </c>
      <c r="L1281" s="2">
        <v>5820</v>
      </c>
      <c r="M1281" s="2">
        <v>4404</v>
      </c>
      <c r="N1281" s="2">
        <v>3529</v>
      </c>
      <c r="O1281" s="2">
        <v>875</v>
      </c>
      <c r="P1281" s="2">
        <v>644</v>
      </c>
      <c r="Q1281" s="2">
        <v>404</v>
      </c>
      <c r="R1281" s="2">
        <v>240</v>
      </c>
      <c r="S1281" s="2">
        <v>871</v>
      </c>
      <c r="T1281" s="2">
        <v>663</v>
      </c>
      <c r="U1281" s="2">
        <v>208</v>
      </c>
      <c r="V1281" s="2">
        <v>1047</v>
      </c>
      <c r="W1281" s="2">
        <v>855</v>
      </c>
      <c r="X1281" s="2">
        <v>192</v>
      </c>
      <c r="Y1281" s="2">
        <v>981</v>
      </c>
      <c r="Z1281" s="2">
        <v>857</v>
      </c>
      <c r="AA1281" s="2">
        <v>124</v>
      </c>
      <c r="AB1281" s="2">
        <v>472</v>
      </c>
      <c r="AC1281" s="2">
        <v>411</v>
      </c>
      <c r="AD1281" s="2">
        <v>61</v>
      </c>
      <c r="AE1281" s="2">
        <v>122</v>
      </c>
      <c r="AF1281" s="2">
        <v>97</v>
      </c>
      <c r="AG1281" s="2">
        <v>25</v>
      </c>
      <c r="AH1281" s="2">
        <v>3</v>
      </c>
      <c r="AI1281" s="2">
        <v>3</v>
      </c>
      <c r="AJ1281" s="2">
        <v>0</v>
      </c>
      <c r="AK1281" s="2">
        <v>4</v>
      </c>
      <c r="AL1281" s="2">
        <v>4</v>
      </c>
      <c r="AM1281" s="2">
        <v>0</v>
      </c>
      <c r="AN1281" s="2">
        <v>253</v>
      </c>
      <c r="AO1281" s="2">
        <v>229</v>
      </c>
      <c r="AP1281" s="2">
        <v>24</v>
      </c>
      <c r="AQ1281" s="2">
        <v>7</v>
      </c>
      <c r="AR1281" s="2">
        <v>6</v>
      </c>
      <c r="AS1281" s="2">
        <v>1</v>
      </c>
    </row>
    <row r="1282" spans="1:45" x14ac:dyDescent="0.2">
      <c r="A1282" s="3" t="s">
        <v>48</v>
      </c>
      <c r="B1282" s="3" t="s">
        <v>79</v>
      </c>
      <c r="C1282" s="11" t="s">
        <v>124</v>
      </c>
      <c r="D1282" s="3" t="s">
        <v>80</v>
      </c>
      <c r="E1282" s="3" t="s">
        <v>53</v>
      </c>
      <c r="F1282" s="10" t="s">
        <v>44</v>
      </c>
      <c r="G1282" s="2">
        <v>16142</v>
      </c>
      <c r="H1282" s="2">
        <v>8208</v>
      </c>
      <c r="I1282" s="2">
        <v>7934</v>
      </c>
      <c r="J1282" s="2">
        <v>11175</v>
      </c>
      <c r="K1282" s="2">
        <v>4534</v>
      </c>
      <c r="L1282" s="2">
        <v>6641</v>
      </c>
      <c r="M1282" s="2">
        <v>4967</v>
      </c>
      <c r="N1282" s="2">
        <v>3674</v>
      </c>
      <c r="O1282" s="2">
        <v>1293</v>
      </c>
      <c r="P1282" s="2">
        <v>747</v>
      </c>
      <c r="Q1282" s="2">
        <v>441</v>
      </c>
      <c r="R1282" s="2">
        <v>306</v>
      </c>
      <c r="S1282" s="2">
        <v>1013</v>
      </c>
      <c r="T1282" s="2">
        <v>788</v>
      </c>
      <c r="U1282" s="2">
        <v>225</v>
      </c>
      <c r="V1282" s="2">
        <v>1091</v>
      </c>
      <c r="W1282" s="2">
        <v>862</v>
      </c>
      <c r="X1282" s="2">
        <v>229</v>
      </c>
      <c r="Y1282" s="2">
        <v>982</v>
      </c>
      <c r="Z1282" s="2">
        <v>755</v>
      </c>
      <c r="AA1282" s="2">
        <v>227</v>
      </c>
      <c r="AB1282" s="2">
        <v>584</v>
      </c>
      <c r="AC1282" s="2">
        <v>434</v>
      </c>
      <c r="AD1282" s="2">
        <v>150</v>
      </c>
      <c r="AE1282" s="2">
        <v>264</v>
      </c>
      <c r="AF1282" s="2">
        <v>178</v>
      </c>
      <c r="AG1282" s="2">
        <v>86</v>
      </c>
      <c r="AH1282" s="2">
        <v>3</v>
      </c>
      <c r="AI1282" s="2">
        <v>3</v>
      </c>
      <c r="AJ1282" s="2">
        <v>0</v>
      </c>
      <c r="AK1282" s="2">
        <v>5</v>
      </c>
      <c r="AL1282" s="2">
        <v>4</v>
      </c>
      <c r="AM1282" s="2">
        <v>1</v>
      </c>
      <c r="AN1282" s="2">
        <v>262</v>
      </c>
      <c r="AO1282" s="2">
        <v>197</v>
      </c>
      <c r="AP1282" s="2">
        <v>65</v>
      </c>
      <c r="AQ1282" s="2">
        <v>16</v>
      </c>
      <c r="AR1282" s="2">
        <v>12</v>
      </c>
      <c r="AS1282" s="2">
        <v>4</v>
      </c>
    </row>
    <row r="1283" spans="1:45" x14ac:dyDescent="0.2">
      <c r="A1283" s="3" t="s">
        <v>48</v>
      </c>
      <c r="B1283" s="3" t="s">
        <v>79</v>
      </c>
      <c r="C1283" s="11" t="s">
        <v>124</v>
      </c>
      <c r="D1283" s="3" t="s">
        <v>80</v>
      </c>
      <c r="E1283" s="3" t="s">
        <v>53</v>
      </c>
      <c r="F1283" s="10" t="s">
        <v>45</v>
      </c>
      <c r="G1283" s="2">
        <v>5652</v>
      </c>
      <c r="H1283" s="2">
        <v>3143</v>
      </c>
      <c r="I1283" s="2">
        <v>2509</v>
      </c>
      <c r="J1283" s="2">
        <v>1741</v>
      </c>
      <c r="K1283" s="2">
        <v>752</v>
      </c>
      <c r="L1283" s="2">
        <v>989</v>
      </c>
      <c r="M1283" s="2">
        <v>3911</v>
      </c>
      <c r="N1283" s="2">
        <v>2391</v>
      </c>
      <c r="O1283" s="2">
        <v>1520</v>
      </c>
      <c r="P1283" s="2">
        <v>1231</v>
      </c>
      <c r="Q1283" s="2">
        <v>897</v>
      </c>
      <c r="R1283" s="2">
        <v>334</v>
      </c>
      <c r="S1283" s="2">
        <v>451</v>
      </c>
      <c r="T1283" s="2">
        <v>231</v>
      </c>
      <c r="U1283" s="2">
        <v>220</v>
      </c>
      <c r="V1283" s="2">
        <v>476</v>
      </c>
      <c r="W1283" s="2">
        <v>247</v>
      </c>
      <c r="X1283" s="2">
        <v>229</v>
      </c>
      <c r="Y1283" s="2">
        <v>647</v>
      </c>
      <c r="Z1283" s="2">
        <v>375</v>
      </c>
      <c r="AA1283" s="2">
        <v>272</v>
      </c>
      <c r="AB1283" s="2">
        <v>464</v>
      </c>
      <c r="AC1283" s="2">
        <v>261</v>
      </c>
      <c r="AD1283" s="2">
        <v>203</v>
      </c>
      <c r="AE1283" s="2">
        <v>324</v>
      </c>
      <c r="AF1283" s="2">
        <v>183</v>
      </c>
      <c r="AG1283" s="2">
        <v>141</v>
      </c>
      <c r="AH1283" s="2">
        <v>2</v>
      </c>
      <c r="AI1283" s="2">
        <v>1</v>
      </c>
      <c r="AJ1283" s="2">
        <v>1</v>
      </c>
      <c r="AK1283" s="2">
        <v>6</v>
      </c>
      <c r="AL1283" s="2">
        <v>2</v>
      </c>
      <c r="AM1283" s="2">
        <v>4</v>
      </c>
      <c r="AN1283" s="2">
        <v>253</v>
      </c>
      <c r="AO1283" s="2">
        <v>172</v>
      </c>
      <c r="AP1283" s="2">
        <v>81</v>
      </c>
      <c r="AQ1283" s="2">
        <v>57</v>
      </c>
      <c r="AR1283" s="2">
        <v>22</v>
      </c>
      <c r="AS1283" s="2">
        <v>35</v>
      </c>
    </row>
    <row r="1284" spans="1:45" x14ac:dyDescent="0.2">
      <c r="A1284" s="3" t="s">
        <v>48</v>
      </c>
      <c r="B1284" s="3" t="s">
        <v>79</v>
      </c>
      <c r="C1284" s="11" t="s">
        <v>124</v>
      </c>
      <c r="D1284" s="3" t="s">
        <v>80</v>
      </c>
      <c r="E1284" s="3" t="s">
        <v>54</v>
      </c>
      <c r="F1284" s="10" t="s">
        <v>30</v>
      </c>
      <c r="G1284" s="2">
        <v>834154</v>
      </c>
      <c r="H1284" s="2">
        <v>411702</v>
      </c>
      <c r="I1284" s="2">
        <v>422452</v>
      </c>
      <c r="J1284" s="2">
        <v>208537</v>
      </c>
      <c r="K1284" s="2">
        <v>81978</v>
      </c>
      <c r="L1284" s="2">
        <v>126559</v>
      </c>
      <c r="M1284" s="2">
        <v>625617</v>
      </c>
      <c r="N1284" s="2">
        <v>329724</v>
      </c>
      <c r="O1284" s="2">
        <v>295893</v>
      </c>
      <c r="P1284" s="2">
        <v>23985</v>
      </c>
      <c r="Q1284" s="2">
        <v>11903</v>
      </c>
      <c r="R1284" s="2">
        <v>12082</v>
      </c>
      <c r="S1284" s="2">
        <v>61410</v>
      </c>
      <c r="T1284" s="2">
        <v>30865</v>
      </c>
      <c r="U1284" s="2">
        <v>30545</v>
      </c>
      <c r="V1284" s="2">
        <v>76808</v>
      </c>
      <c r="W1284" s="2">
        <v>37226</v>
      </c>
      <c r="X1284" s="2">
        <v>39582</v>
      </c>
      <c r="Y1284" s="2">
        <v>135109</v>
      </c>
      <c r="Z1284" s="2">
        <v>70743</v>
      </c>
      <c r="AA1284" s="2">
        <v>64366</v>
      </c>
      <c r="AB1284" s="2">
        <v>113245</v>
      </c>
      <c r="AC1284" s="2">
        <v>60918</v>
      </c>
      <c r="AD1284" s="2">
        <v>52327</v>
      </c>
      <c r="AE1284" s="2">
        <v>86772</v>
      </c>
      <c r="AF1284" s="2">
        <v>46318</v>
      </c>
      <c r="AG1284" s="2">
        <v>40454</v>
      </c>
      <c r="AH1284" s="2">
        <v>335</v>
      </c>
      <c r="AI1284" s="2">
        <v>232</v>
      </c>
      <c r="AJ1284" s="2">
        <v>103</v>
      </c>
      <c r="AK1284" s="2">
        <v>4863</v>
      </c>
      <c r="AL1284" s="2">
        <v>2214</v>
      </c>
      <c r="AM1284" s="2">
        <v>2649</v>
      </c>
      <c r="AN1284" s="2">
        <v>122018</v>
      </c>
      <c r="AO1284" s="2">
        <v>68719</v>
      </c>
      <c r="AP1284" s="2">
        <v>53299</v>
      </c>
      <c r="AQ1284" s="2">
        <v>1072</v>
      </c>
      <c r="AR1284" s="2">
        <v>586</v>
      </c>
      <c r="AS1284" s="2">
        <v>486</v>
      </c>
    </row>
    <row r="1285" spans="1:45" x14ac:dyDescent="0.2">
      <c r="A1285" s="3" t="s">
        <v>48</v>
      </c>
      <c r="B1285" s="3" t="s">
        <v>79</v>
      </c>
      <c r="C1285" s="11" t="s">
        <v>124</v>
      </c>
      <c r="D1285" s="3" t="s">
        <v>80</v>
      </c>
      <c r="E1285" s="3" t="s">
        <v>54</v>
      </c>
      <c r="F1285" s="10" t="s">
        <v>31</v>
      </c>
      <c r="G1285" s="2">
        <v>101411</v>
      </c>
      <c r="H1285" s="2">
        <v>52041</v>
      </c>
      <c r="I1285" s="2">
        <v>49370</v>
      </c>
      <c r="J1285" s="2">
        <v>101411</v>
      </c>
      <c r="K1285" s="2">
        <v>52041</v>
      </c>
      <c r="L1285" s="2">
        <v>49370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</row>
    <row r="1286" spans="1:45" x14ac:dyDescent="0.2">
      <c r="A1286" s="3" t="s">
        <v>48</v>
      </c>
      <c r="B1286" s="3" t="s">
        <v>79</v>
      </c>
      <c r="C1286" s="11" t="s">
        <v>124</v>
      </c>
      <c r="D1286" s="3" t="s">
        <v>80</v>
      </c>
      <c r="E1286" s="3" t="s">
        <v>54</v>
      </c>
      <c r="F1286" s="10">
        <v>7</v>
      </c>
      <c r="G1286" s="2">
        <v>15455</v>
      </c>
      <c r="H1286" s="2">
        <v>7763</v>
      </c>
      <c r="I1286" s="2">
        <v>7692</v>
      </c>
      <c r="J1286" s="2">
        <v>4422</v>
      </c>
      <c r="K1286" s="2">
        <v>2187</v>
      </c>
      <c r="L1286" s="2">
        <v>2235</v>
      </c>
      <c r="M1286" s="2">
        <v>11033</v>
      </c>
      <c r="N1286" s="2">
        <v>5576</v>
      </c>
      <c r="O1286" s="2">
        <v>5457</v>
      </c>
      <c r="P1286" s="2">
        <v>297</v>
      </c>
      <c r="Q1286" s="2">
        <v>171</v>
      </c>
      <c r="R1286" s="2">
        <v>126</v>
      </c>
      <c r="S1286" s="2">
        <v>10696</v>
      </c>
      <c r="T1286" s="2">
        <v>5387</v>
      </c>
      <c r="U1286" s="2">
        <v>5309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40</v>
      </c>
      <c r="AR1286" s="2">
        <v>18</v>
      </c>
      <c r="AS1286" s="2">
        <v>22</v>
      </c>
    </row>
    <row r="1287" spans="1:45" x14ac:dyDescent="0.2">
      <c r="A1287" s="3" t="s">
        <v>48</v>
      </c>
      <c r="B1287" s="3" t="s">
        <v>79</v>
      </c>
      <c r="C1287" s="11" t="s">
        <v>124</v>
      </c>
      <c r="D1287" s="3" t="s">
        <v>80</v>
      </c>
      <c r="E1287" s="3" t="s">
        <v>54</v>
      </c>
      <c r="F1287" s="10">
        <v>8</v>
      </c>
      <c r="G1287" s="2">
        <v>15265</v>
      </c>
      <c r="H1287" s="2">
        <v>7749</v>
      </c>
      <c r="I1287" s="2">
        <v>7516</v>
      </c>
      <c r="J1287" s="2">
        <v>2704</v>
      </c>
      <c r="K1287" s="2">
        <v>1317</v>
      </c>
      <c r="L1287" s="2">
        <v>1387</v>
      </c>
      <c r="M1287" s="2">
        <v>12561</v>
      </c>
      <c r="N1287" s="2">
        <v>6432</v>
      </c>
      <c r="O1287" s="2">
        <v>6129</v>
      </c>
      <c r="P1287" s="2">
        <v>211</v>
      </c>
      <c r="Q1287" s="2">
        <v>114</v>
      </c>
      <c r="R1287" s="2">
        <v>97</v>
      </c>
      <c r="S1287" s="2">
        <v>12313</v>
      </c>
      <c r="T1287" s="2">
        <v>6301</v>
      </c>
      <c r="U1287" s="2">
        <v>6012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37</v>
      </c>
      <c r="AR1287" s="2">
        <v>17</v>
      </c>
      <c r="AS1287" s="2">
        <v>20</v>
      </c>
    </row>
    <row r="1288" spans="1:45" x14ac:dyDescent="0.2">
      <c r="A1288" s="3" t="s">
        <v>48</v>
      </c>
      <c r="B1288" s="3" t="s">
        <v>79</v>
      </c>
      <c r="C1288" s="11" t="s">
        <v>124</v>
      </c>
      <c r="D1288" s="3" t="s">
        <v>80</v>
      </c>
      <c r="E1288" s="3" t="s">
        <v>54</v>
      </c>
      <c r="F1288" s="10">
        <v>9</v>
      </c>
      <c r="G1288" s="2">
        <v>13969</v>
      </c>
      <c r="H1288" s="2">
        <v>7167</v>
      </c>
      <c r="I1288" s="2">
        <v>6802</v>
      </c>
      <c r="J1288" s="2">
        <v>1882</v>
      </c>
      <c r="K1288" s="2">
        <v>934</v>
      </c>
      <c r="L1288" s="2">
        <v>948</v>
      </c>
      <c r="M1288" s="2">
        <v>12087</v>
      </c>
      <c r="N1288" s="2">
        <v>6233</v>
      </c>
      <c r="O1288" s="2">
        <v>5854</v>
      </c>
      <c r="P1288" s="2">
        <v>177</v>
      </c>
      <c r="Q1288" s="2">
        <v>91</v>
      </c>
      <c r="R1288" s="2">
        <v>86</v>
      </c>
      <c r="S1288" s="2">
        <v>9604</v>
      </c>
      <c r="T1288" s="2">
        <v>4980</v>
      </c>
      <c r="U1288" s="2">
        <v>4624</v>
      </c>
      <c r="V1288" s="2">
        <v>2296</v>
      </c>
      <c r="W1288" s="2">
        <v>1155</v>
      </c>
      <c r="X1288" s="2">
        <v>1141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10</v>
      </c>
      <c r="AR1288" s="2">
        <v>7</v>
      </c>
      <c r="AS1288" s="2">
        <v>3</v>
      </c>
    </row>
    <row r="1289" spans="1:45" x14ac:dyDescent="0.2">
      <c r="A1289" s="3" t="s">
        <v>48</v>
      </c>
      <c r="B1289" s="3" t="s">
        <v>79</v>
      </c>
      <c r="C1289" s="11" t="s">
        <v>124</v>
      </c>
      <c r="D1289" s="3" t="s">
        <v>80</v>
      </c>
      <c r="E1289" s="3" t="s">
        <v>54</v>
      </c>
      <c r="F1289" s="10">
        <v>10</v>
      </c>
      <c r="G1289" s="2">
        <v>17404</v>
      </c>
      <c r="H1289" s="2">
        <v>9037</v>
      </c>
      <c r="I1289" s="2">
        <v>8367</v>
      </c>
      <c r="J1289" s="2">
        <v>1975</v>
      </c>
      <c r="K1289" s="2">
        <v>980</v>
      </c>
      <c r="L1289" s="2">
        <v>995</v>
      </c>
      <c r="M1289" s="2">
        <v>15429</v>
      </c>
      <c r="N1289" s="2">
        <v>8057</v>
      </c>
      <c r="O1289" s="2">
        <v>7372</v>
      </c>
      <c r="P1289" s="2">
        <v>191</v>
      </c>
      <c r="Q1289" s="2">
        <v>101</v>
      </c>
      <c r="R1289" s="2">
        <v>90</v>
      </c>
      <c r="S1289" s="2">
        <v>8984</v>
      </c>
      <c r="T1289" s="2">
        <v>4734</v>
      </c>
      <c r="U1289" s="2">
        <v>4250</v>
      </c>
      <c r="V1289" s="2">
        <v>6234</v>
      </c>
      <c r="W1289" s="2">
        <v>3213</v>
      </c>
      <c r="X1289" s="2">
        <v>3021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20</v>
      </c>
      <c r="AR1289" s="2">
        <v>9</v>
      </c>
      <c r="AS1289" s="2">
        <v>11</v>
      </c>
    </row>
    <row r="1290" spans="1:45" x14ac:dyDescent="0.2">
      <c r="A1290" s="3" t="s">
        <v>48</v>
      </c>
      <c r="B1290" s="3" t="s">
        <v>79</v>
      </c>
      <c r="C1290" s="11" t="s">
        <v>124</v>
      </c>
      <c r="D1290" s="3" t="s">
        <v>80</v>
      </c>
      <c r="E1290" s="3" t="s">
        <v>54</v>
      </c>
      <c r="F1290" s="10">
        <v>11</v>
      </c>
      <c r="G1290" s="2">
        <v>15817</v>
      </c>
      <c r="H1290" s="2">
        <v>8049</v>
      </c>
      <c r="I1290" s="2">
        <v>7768</v>
      </c>
      <c r="J1290" s="2">
        <v>1219</v>
      </c>
      <c r="K1290" s="2">
        <v>573</v>
      </c>
      <c r="L1290" s="2">
        <v>646</v>
      </c>
      <c r="M1290" s="2">
        <v>14598</v>
      </c>
      <c r="N1290" s="2">
        <v>7476</v>
      </c>
      <c r="O1290" s="2">
        <v>7122</v>
      </c>
      <c r="P1290" s="2">
        <v>164</v>
      </c>
      <c r="Q1290" s="2">
        <v>79</v>
      </c>
      <c r="R1290" s="2">
        <v>85</v>
      </c>
      <c r="S1290" s="2">
        <v>4582</v>
      </c>
      <c r="T1290" s="2">
        <v>2349</v>
      </c>
      <c r="U1290" s="2">
        <v>2233</v>
      </c>
      <c r="V1290" s="2">
        <v>9828</v>
      </c>
      <c r="W1290" s="2">
        <v>5034</v>
      </c>
      <c r="X1290" s="2">
        <v>4794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24</v>
      </c>
      <c r="AR1290" s="2">
        <v>14</v>
      </c>
      <c r="AS1290" s="2">
        <v>10</v>
      </c>
    </row>
    <row r="1291" spans="1:45" x14ac:dyDescent="0.2">
      <c r="A1291" s="3" t="s">
        <v>48</v>
      </c>
      <c r="B1291" s="3" t="s">
        <v>79</v>
      </c>
      <c r="C1291" s="11" t="s">
        <v>124</v>
      </c>
      <c r="D1291" s="3" t="s">
        <v>80</v>
      </c>
      <c r="E1291" s="3" t="s">
        <v>54</v>
      </c>
      <c r="F1291" s="10">
        <v>12</v>
      </c>
      <c r="G1291" s="2">
        <v>16903</v>
      </c>
      <c r="H1291" s="2">
        <v>8474</v>
      </c>
      <c r="I1291" s="2">
        <v>8429</v>
      </c>
      <c r="J1291" s="2">
        <v>994</v>
      </c>
      <c r="K1291" s="2">
        <v>438</v>
      </c>
      <c r="L1291" s="2">
        <v>556</v>
      </c>
      <c r="M1291" s="2">
        <v>15909</v>
      </c>
      <c r="N1291" s="2">
        <v>8036</v>
      </c>
      <c r="O1291" s="2">
        <v>7873</v>
      </c>
      <c r="P1291" s="2">
        <v>154</v>
      </c>
      <c r="Q1291" s="2">
        <v>86</v>
      </c>
      <c r="R1291" s="2">
        <v>68</v>
      </c>
      <c r="S1291" s="2">
        <v>2345</v>
      </c>
      <c r="T1291" s="2">
        <v>1214</v>
      </c>
      <c r="U1291" s="2">
        <v>1131</v>
      </c>
      <c r="V1291" s="2">
        <v>10528</v>
      </c>
      <c r="W1291" s="2">
        <v>5310</v>
      </c>
      <c r="X1291" s="2">
        <v>5218</v>
      </c>
      <c r="Y1291" s="2">
        <v>2861</v>
      </c>
      <c r="Z1291" s="2">
        <v>1414</v>
      </c>
      <c r="AA1291" s="2">
        <v>1447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21</v>
      </c>
      <c r="AR1291" s="2">
        <v>12</v>
      </c>
      <c r="AS1291" s="2">
        <v>9</v>
      </c>
    </row>
    <row r="1292" spans="1:45" x14ac:dyDescent="0.2">
      <c r="A1292" s="3" t="s">
        <v>48</v>
      </c>
      <c r="B1292" s="3" t="s">
        <v>79</v>
      </c>
      <c r="C1292" s="11" t="s">
        <v>124</v>
      </c>
      <c r="D1292" s="3" t="s">
        <v>80</v>
      </c>
      <c r="E1292" s="3" t="s">
        <v>54</v>
      </c>
      <c r="F1292" s="10">
        <v>13</v>
      </c>
      <c r="G1292" s="2">
        <v>16406</v>
      </c>
      <c r="H1292" s="2">
        <v>8153</v>
      </c>
      <c r="I1292" s="2">
        <v>8253</v>
      </c>
      <c r="J1292" s="2">
        <v>735</v>
      </c>
      <c r="K1292" s="2">
        <v>316</v>
      </c>
      <c r="L1292" s="2">
        <v>419</v>
      </c>
      <c r="M1292" s="2">
        <v>15671</v>
      </c>
      <c r="N1292" s="2">
        <v>7837</v>
      </c>
      <c r="O1292" s="2">
        <v>7834</v>
      </c>
      <c r="P1292" s="2">
        <v>149</v>
      </c>
      <c r="Q1292" s="2">
        <v>80</v>
      </c>
      <c r="R1292" s="2">
        <v>69</v>
      </c>
      <c r="S1292" s="2">
        <v>1103</v>
      </c>
      <c r="T1292" s="2">
        <v>575</v>
      </c>
      <c r="U1292" s="2">
        <v>528</v>
      </c>
      <c r="V1292" s="2">
        <v>7952</v>
      </c>
      <c r="W1292" s="2">
        <v>3949</v>
      </c>
      <c r="X1292" s="2">
        <v>4003</v>
      </c>
      <c r="Y1292" s="2">
        <v>6454</v>
      </c>
      <c r="Z1292" s="2">
        <v>3227</v>
      </c>
      <c r="AA1292" s="2">
        <v>3227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13</v>
      </c>
      <c r="AR1292" s="2">
        <v>6</v>
      </c>
      <c r="AS1292" s="2">
        <v>7</v>
      </c>
    </row>
    <row r="1293" spans="1:45" x14ac:dyDescent="0.2">
      <c r="A1293" s="3" t="s">
        <v>48</v>
      </c>
      <c r="B1293" s="3" t="s">
        <v>79</v>
      </c>
      <c r="C1293" s="11" t="s">
        <v>124</v>
      </c>
      <c r="D1293" s="3" t="s">
        <v>80</v>
      </c>
      <c r="E1293" s="3" t="s">
        <v>54</v>
      </c>
      <c r="F1293" s="10">
        <v>14</v>
      </c>
      <c r="G1293" s="2">
        <v>16391</v>
      </c>
      <c r="H1293" s="2">
        <v>8219</v>
      </c>
      <c r="I1293" s="2">
        <v>8172</v>
      </c>
      <c r="J1293" s="2">
        <v>664</v>
      </c>
      <c r="K1293" s="2">
        <v>282</v>
      </c>
      <c r="L1293" s="2">
        <v>382</v>
      </c>
      <c r="M1293" s="2">
        <v>15727</v>
      </c>
      <c r="N1293" s="2">
        <v>7937</v>
      </c>
      <c r="O1293" s="2">
        <v>7790</v>
      </c>
      <c r="P1293" s="2">
        <v>173</v>
      </c>
      <c r="Q1293" s="2">
        <v>102</v>
      </c>
      <c r="R1293" s="2">
        <v>71</v>
      </c>
      <c r="S1293" s="2">
        <v>510</v>
      </c>
      <c r="T1293" s="2">
        <v>268</v>
      </c>
      <c r="U1293" s="2">
        <v>242</v>
      </c>
      <c r="V1293" s="2">
        <v>4521</v>
      </c>
      <c r="W1293" s="2">
        <v>2270</v>
      </c>
      <c r="X1293" s="2">
        <v>2251</v>
      </c>
      <c r="Y1293" s="2">
        <v>10501</v>
      </c>
      <c r="Z1293" s="2">
        <v>5283</v>
      </c>
      <c r="AA1293" s="2">
        <v>5218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22</v>
      </c>
      <c r="AR1293" s="2">
        <v>14</v>
      </c>
      <c r="AS1293" s="2">
        <v>8</v>
      </c>
    </row>
    <row r="1294" spans="1:45" x14ac:dyDescent="0.2">
      <c r="A1294" s="3" t="s">
        <v>48</v>
      </c>
      <c r="B1294" s="3" t="s">
        <v>79</v>
      </c>
      <c r="C1294" s="11" t="s">
        <v>124</v>
      </c>
      <c r="D1294" s="3" t="s">
        <v>80</v>
      </c>
      <c r="E1294" s="3" t="s">
        <v>54</v>
      </c>
      <c r="F1294" s="10">
        <v>15</v>
      </c>
      <c r="G1294" s="2">
        <v>16503</v>
      </c>
      <c r="H1294" s="2">
        <v>8288</v>
      </c>
      <c r="I1294" s="2">
        <v>8215</v>
      </c>
      <c r="J1294" s="2">
        <v>754</v>
      </c>
      <c r="K1294" s="2">
        <v>306</v>
      </c>
      <c r="L1294" s="2">
        <v>448</v>
      </c>
      <c r="M1294" s="2">
        <v>15749</v>
      </c>
      <c r="N1294" s="2">
        <v>7982</v>
      </c>
      <c r="O1294" s="2">
        <v>7767</v>
      </c>
      <c r="P1294" s="2">
        <v>177</v>
      </c>
      <c r="Q1294" s="2">
        <v>87</v>
      </c>
      <c r="R1294" s="2">
        <v>90</v>
      </c>
      <c r="S1294" s="2">
        <v>380</v>
      </c>
      <c r="T1294" s="2">
        <v>188</v>
      </c>
      <c r="U1294" s="2">
        <v>192</v>
      </c>
      <c r="V1294" s="2">
        <v>2430</v>
      </c>
      <c r="W1294" s="2">
        <v>1222</v>
      </c>
      <c r="X1294" s="2">
        <v>1208</v>
      </c>
      <c r="Y1294" s="2">
        <v>8431</v>
      </c>
      <c r="Z1294" s="2">
        <v>4257</v>
      </c>
      <c r="AA1294" s="2">
        <v>4174</v>
      </c>
      <c r="AB1294" s="2">
        <v>4316</v>
      </c>
      <c r="AC1294" s="2">
        <v>2221</v>
      </c>
      <c r="AD1294" s="2">
        <v>2095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15</v>
      </c>
      <c r="AR1294" s="2">
        <v>7</v>
      </c>
      <c r="AS1294" s="2">
        <v>8</v>
      </c>
    </row>
    <row r="1295" spans="1:45" x14ac:dyDescent="0.2">
      <c r="A1295" s="3" t="s">
        <v>48</v>
      </c>
      <c r="B1295" s="3" t="s">
        <v>79</v>
      </c>
      <c r="C1295" s="11" t="s">
        <v>124</v>
      </c>
      <c r="D1295" s="3" t="s">
        <v>80</v>
      </c>
      <c r="E1295" s="3" t="s">
        <v>54</v>
      </c>
      <c r="F1295" s="10">
        <v>16</v>
      </c>
      <c r="G1295" s="2">
        <v>14455</v>
      </c>
      <c r="H1295" s="2">
        <v>7205</v>
      </c>
      <c r="I1295" s="2">
        <v>7250</v>
      </c>
      <c r="J1295" s="2">
        <v>589</v>
      </c>
      <c r="K1295" s="2">
        <v>225</v>
      </c>
      <c r="L1295" s="2">
        <v>364</v>
      </c>
      <c r="M1295" s="2">
        <v>13866</v>
      </c>
      <c r="N1295" s="2">
        <v>6980</v>
      </c>
      <c r="O1295" s="2">
        <v>6886</v>
      </c>
      <c r="P1295" s="2">
        <v>174</v>
      </c>
      <c r="Q1295" s="2">
        <v>100</v>
      </c>
      <c r="R1295" s="2">
        <v>74</v>
      </c>
      <c r="S1295" s="2">
        <v>250</v>
      </c>
      <c r="T1295" s="2">
        <v>116</v>
      </c>
      <c r="U1295" s="2">
        <v>134</v>
      </c>
      <c r="V1295" s="2">
        <v>1379</v>
      </c>
      <c r="W1295" s="2">
        <v>703</v>
      </c>
      <c r="X1295" s="2">
        <v>676</v>
      </c>
      <c r="Y1295" s="2">
        <v>5422</v>
      </c>
      <c r="Z1295" s="2">
        <v>2744</v>
      </c>
      <c r="AA1295" s="2">
        <v>2678</v>
      </c>
      <c r="AB1295" s="2">
        <v>6607</v>
      </c>
      <c r="AC1295" s="2">
        <v>3300</v>
      </c>
      <c r="AD1295" s="2">
        <v>3307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34</v>
      </c>
      <c r="AR1295" s="2">
        <v>17</v>
      </c>
      <c r="AS1295" s="2">
        <v>17</v>
      </c>
    </row>
    <row r="1296" spans="1:45" x14ac:dyDescent="0.2">
      <c r="A1296" s="3" t="s">
        <v>48</v>
      </c>
      <c r="B1296" s="3" t="s">
        <v>79</v>
      </c>
      <c r="C1296" s="11" t="s">
        <v>124</v>
      </c>
      <c r="D1296" s="3" t="s">
        <v>80</v>
      </c>
      <c r="E1296" s="3" t="s">
        <v>54</v>
      </c>
      <c r="F1296" s="10">
        <v>17</v>
      </c>
      <c r="G1296" s="2">
        <v>13961</v>
      </c>
      <c r="H1296" s="2">
        <v>6953</v>
      </c>
      <c r="I1296" s="2">
        <v>7008</v>
      </c>
      <c r="J1296" s="2">
        <v>566</v>
      </c>
      <c r="K1296" s="2">
        <v>189</v>
      </c>
      <c r="L1296" s="2">
        <v>377</v>
      </c>
      <c r="M1296" s="2">
        <v>13395</v>
      </c>
      <c r="N1296" s="2">
        <v>6764</v>
      </c>
      <c r="O1296" s="2">
        <v>6631</v>
      </c>
      <c r="P1296" s="2">
        <v>195</v>
      </c>
      <c r="Q1296" s="2">
        <v>101</v>
      </c>
      <c r="R1296" s="2">
        <v>94</v>
      </c>
      <c r="S1296" s="2">
        <v>227</v>
      </c>
      <c r="T1296" s="2">
        <v>124</v>
      </c>
      <c r="U1296" s="2">
        <v>103</v>
      </c>
      <c r="V1296" s="2">
        <v>1012</v>
      </c>
      <c r="W1296" s="2">
        <v>493</v>
      </c>
      <c r="X1296" s="2">
        <v>519</v>
      </c>
      <c r="Y1296" s="2">
        <v>3870</v>
      </c>
      <c r="Z1296" s="2">
        <v>1913</v>
      </c>
      <c r="AA1296" s="2">
        <v>1957</v>
      </c>
      <c r="AB1296" s="2">
        <v>8067</v>
      </c>
      <c r="AC1296" s="2">
        <v>4120</v>
      </c>
      <c r="AD1296" s="2">
        <v>3947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24</v>
      </c>
      <c r="AR1296" s="2">
        <v>13</v>
      </c>
      <c r="AS1296" s="2">
        <v>11</v>
      </c>
    </row>
    <row r="1297" spans="1:45" x14ac:dyDescent="0.2">
      <c r="A1297" s="3" t="s">
        <v>48</v>
      </c>
      <c r="B1297" s="3" t="s">
        <v>79</v>
      </c>
      <c r="C1297" s="11" t="s">
        <v>124</v>
      </c>
      <c r="D1297" s="3" t="s">
        <v>80</v>
      </c>
      <c r="E1297" s="3" t="s">
        <v>54</v>
      </c>
      <c r="F1297" s="10">
        <v>18</v>
      </c>
      <c r="G1297" s="2">
        <v>16121</v>
      </c>
      <c r="H1297" s="2">
        <v>7868</v>
      </c>
      <c r="I1297" s="2">
        <v>8253</v>
      </c>
      <c r="J1297" s="2">
        <v>942</v>
      </c>
      <c r="K1297" s="2">
        <v>313</v>
      </c>
      <c r="L1297" s="2">
        <v>629</v>
      </c>
      <c r="M1297" s="2">
        <v>15179</v>
      </c>
      <c r="N1297" s="2">
        <v>7555</v>
      </c>
      <c r="O1297" s="2">
        <v>7624</v>
      </c>
      <c r="P1297" s="2">
        <v>264</v>
      </c>
      <c r="Q1297" s="2">
        <v>126</v>
      </c>
      <c r="R1297" s="2">
        <v>138</v>
      </c>
      <c r="S1297" s="2">
        <v>307</v>
      </c>
      <c r="T1297" s="2">
        <v>159</v>
      </c>
      <c r="U1297" s="2">
        <v>148</v>
      </c>
      <c r="V1297" s="2">
        <v>1027</v>
      </c>
      <c r="W1297" s="2">
        <v>486</v>
      </c>
      <c r="X1297" s="2">
        <v>541</v>
      </c>
      <c r="Y1297" s="2">
        <v>3929</v>
      </c>
      <c r="Z1297" s="2">
        <v>1905</v>
      </c>
      <c r="AA1297" s="2">
        <v>2024</v>
      </c>
      <c r="AB1297" s="2">
        <v>4574</v>
      </c>
      <c r="AC1297" s="2">
        <v>2361</v>
      </c>
      <c r="AD1297" s="2">
        <v>2213</v>
      </c>
      <c r="AE1297" s="2">
        <v>4955</v>
      </c>
      <c r="AF1297" s="2">
        <v>2464</v>
      </c>
      <c r="AG1297" s="2">
        <v>2491</v>
      </c>
      <c r="AH1297" s="2">
        <v>13</v>
      </c>
      <c r="AI1297" s="2">
        <v>10</v>
      </c>
      <c r="AJ1297" s="2">
        <v>3</v>
      </c>
      <c r="AK1297" s="2">
        <v>84</v>
      </c>
      <c r="AL1297" s="2">
        <v>27</v>
      </c>
      <c r="AM1297" s="2">
        <v>57</v>
      </c>
      <c r="AN1297" s="2">
        <v>0</v>
      </c>
      <c r="AO1297" s="2">
        <v>0</v>
      </c>
      <c r="AP1297" s="2">
        <v>0</v>
      </c>
      <c r="AQ1297" s="2">
        <v>26</v>
      </c>
      <c r="AR1297" s="2">
        <v>17</v>
      </c>
      <c r="AS1297" s="2">
        <v>9</v>
      </c>
    </row>
    <row r="1298" spans="1:45" x14ac:dyDescent="0.2">
      <c r="A1298" s="3" t="s">
        <v>48</v>
      </c>
      <c r="B1298" s="3" t="s">
        <v>79</v>
      </c>
      <c r="C1298" s="11" t="s">
        <v>124</v>
      </c>
      <c r="D1298" s="3" t="s">
        <v>80</v>
      </c>
      <c r="E1298" s="3" t="s">
        <v>54</v>
      </c>
      <c r="F1298" s="10">
        <v>19</v>
      </c>
      <c r="G1298" s="2">
        <v>12929</v>
      </c>
      <c r="H1298" s="2">
        <v>6275</v>
      </c>
      <c r="I1298" s="2">
        <v>6654</v>
      </c>
      <c r="J1298" s="2">
        <v>632</v>
      </c>
      <c r="K1298" s="2">
        <v>234</v>
      </c>
      <c r="L1298" s="2">
        <v>398</v>
      </c>
      <c r="M1298" s="2">
        <v>12297</v>
      </c>
      <c r="N1298" s="2">
        <v>6041</v>
      </c>
      <c r="O1298" s="2">
        <v>6256</v>
      </c>
      <c r="P1298" s="2">
        <v>245</v>
      </c>
      <c r="Q1298" s="2">
        <v>109</v>
      </c>
      <c r="R1298" s="2">
        <v>136</v>
      </c>
      <c r="S1298" s="2">
        <v>180</v>
      </c>
      <c r="T1298" s="2">
        <v>96</v>
      </c>
      <c r="U1298" s="2">
        <v>84</v>
      </c>
      <c r="V1298" s="2">
        <v>715</v>
      </c>
      <c r="W1298" s="2">
        <v>318</v>
      </c>
      <c r="X1298" s="2">
        <v>397</v>
      </c>
      <c r="Y1298" s="2">
        <v>2727</v>
      </c>
      <c r="Z1298" s="2">
        <v>1286</v>
      </c>
      <c r="AA1298" s="2">
        <v>1441</v>
      </c>
      <c r="AB1298" s="2">
        <v>3222</v>
      </c>
      <c r="AC1298" s="2">
        <v>1612</v>
      </c>
      <c r="AD1298" s="2">
        <v>1610</v>
      </c>
      <c r="AE1298" s="2">
        <v>5073</v>
      </c>
      <c r="AF1298" s="2">
        <v>2560</v>
      </c>
      <c r="AG1298" s="2">
        <v>2513</v>
      </c>
      <c r="AH1298" s="2">
        <v>11</v>
      </c>
      <c r="AI1298" s="2">
        <v>7</v>
      </c>
      <c r="AJ1298" s="2">
        <v>4</v>
      </c>
      <c r="AK1298" s="2">
        <v>102</v>
      </c>
      <c r="AL1298" s="2">
        <v>42</v>
      </c>
      <c r="AM1298" s="2">
        <v>60</v>
      </c>
      <c r="AN1298" s="2">
        <v>0</v>
      </c>
      <c r="AO1298" s="2">
        <v>0</v>
      </c>
      <c r="AP1298" s="2">
        <v>0</v>
      </c>
      <c r="AQ1298" s="2">
        <v>22</v>
      </c>
      <c r="AR1298" s="2">
        <v>11</v>
      </c>
      <c r="AS1298" s="2">
        <v>11</v>
      </c>
    </row>
    <row r="1299" spans="1:45" x14ac:dyDescent="0.2">
      <c r="A1299" s="3" t="s">
        <v>48</v>
      </c>
      <c r="B1299" s="3" t="s">
        <v>79</v>
      </c>
      <c r="C1299" s="11" t="s">
        <v>124</v>
      </c>
      <c r="D1299" s="3" t="s">
        <v>80</v>
      </c>
      <c r="E1299" s="3" t="s">
        <v>54</v>
      </c>
      <c r="F1299" s="10" t="s">
        <v>32</v>
      </c>
      <c r="G1299" s="2">
        <v>77043</v>
      </c>
      <c r="H1299" s="2">
        <v>37364</v>
      </c>
      <c r="I1299" s="2">
        <v>39679</v>
      </c>
      <c r="J1299" s="2">
        <v>4409</v>
      </c>
      <c r="K1299" s="2">
        <v>1370</v>
      </c>
      <c r="L1299" s="2">
        <v>3039</v>
      </c>
      <c r="M1299" s="2">
        <v>72634</v>
      </c>
      <c r="N1299" s="2">
        <v>35994</v>
      </c>
      <c r="O1299" s="2">
        <v>36640</v>
      </c>
      <c r="P1299" s="2">
        <v>2138</v>
      </c>
      <c r="Q1299" s="2">
        <v>998</v>
      </c>
      <c r="R1299" s="2">
        <v>1140</v>
      </c>
      <c r="S1299" s="2">
        <v>936</v>
      </c>
      <c r="T1299" s="2">
        <v>408</v>
      </c>
      <c r="U1299" s="2">
        <v>528</v>
      </c>
      <c r="V1299" s="2">
        <v>3887</v>
      </c>
      <c r="W1299" s="2">
        <v>1720</v>
      </c>
      <c r="X1299" s="2">
        <v>2167</v>
      </c>
      <c r="Y1299" s="2">
        <v>15946</v>
      </c>
      <c r="Z1299" s="2">
        <v>7578</v>
      </c>
      <c r="AA1299" s="2">
        <v>8368</v>
      </c>
      <c r="AB1299" s="2">
        <v>16085</v>
      </c>
      <c r="AC1299" s="2">
        <v>8007</v>
      </c>
      <c r="AD1299" s="2">
        <v>8078</v>
      </c>
      <c r="AE1299" s="2">
        <v>20515</v>
      </c>
      <c r="AF1299" s="2">
        <v>10864</v>
      </c>
      <c r="AG1299" s="2">
        <v>9651</v>
      </c>
      <c r="AH1299" s="2">
        <v>82</v>
      </c>
      <c r="AI1299" s="2">
        <v>49</v>
      </c>
      <c r="AJ1299" s="2">
        <v>33</v>
      </c>
      <c r="AK1299" s="2">
        <v>1078</v>
      </c>
      <c r="AL1299" s="2">
        <v>401</v>
      </c>
      <c r="AM1299" s="2">
        <v>677</v>
      </c>
      <c r="AN1299" s="2">
        <v>11829</v>
      </c>
      <c r="AO1299" s="2">
        <v>5900</v>
      </c>
      <c r="AP1299" s="2">
        <v>5929</v>
      </c>
      <c r="AQ1299" s="2">
        <v>138</v>
      </c>
      <c r="AR1299" s="2">
        <v>69</v>
      </c>
      <c r="AS1299" s="2">
        <v>69</v>
      </c>
    </row>
    <row r="1300" spans="1:45" x14ac:dyDescent="0.2">
      <c r="A1300" s="3" t="s">
        <v>48</v>
      </c>
      <c r="B1300" s="3" t="s">
        <v>79</v>
      </c>
      <c r="C1300" s="11" t="s">
        <v>124</v>
      </c>
      <c r="D1300" s="3" t="s">
        <v>80</v>
      </c>
      <c r="E1300" s="3" t="s">
        <v>54</v>
      </c>
      <c r="F1300" s="10" t="s">
        <v>33</v>
      </c>
      <c r="G1300" s="2">
        <v>81590</v>
      </c>
      <c r="H1300" s="2">
        <v>39262</v>
      </c>
      <c r="I1300" s="2">
        <v>42328</v>
      </c>
      <c r="J1300" s="2">
        <v>5912</v>
      </c>
      <c r="K1300" s="2">
        <v>1698</v>
      </c>
      <c r="L1300" s="2">
        <v>4214</v>
      </c>
      <c r="M1300" s="2">
        <v>75678</v>
      </c>
      <c r="N1300" s="2">
        <v>37564</v>
      </c>
      <c r="O1300" s="2">
        <v>38114</v>
      </c>
      <c r="P1300" s="2">
        <v>3526</v>
      </c>
      <c r="Q1300" s="2">
        <v>1756</v>
      </c>
      <c r="R1300" s="2">
        <v>1770</v>
      </c>
      <c r="S1300" s="2">
        <v>866</v>
      </c>
      <c r="T1300" s="2">
        <v>344</v>
      </c>
      <c r="U1300" s="2">
        <v>522</v>
      </c>
      <c r="V1300" s="2">
        <v>3583</v>
      </c>
      <c r="W1300" s="2">
        <v>1552</v>
      </c>
      <c r="X1300" s="2">
        <v>2031</v>
      </c>
      <c r="Y1300" s="2">
        <v>14998</v>
      </c>
      <c r="Z1300" s="2">
        <v>7297</v>
      </c>
      <c r="AA1300" s="2">
        <v>7701</v>
      </c>
      <c r="AB1300" s="2">
        <v>16022</v>
      </c>
      <c r="AC1300" s="2">
        <v>8128</v>
      </c>
      <c r="AD1300" s="2">
        <v>7894</v>
      </c>
      <c r="AE1300" s="2">
        <v>16110</v>
      </c>
      <c r="AF1300" s="2">
        <v>8236</v>
      </c>
      <c r="AG1300" s="2">
        <v>7874</v>
      </c>
      <c r="AH1300" s="2">
        <v>58</v>
      </c>
      <c r="AI1300" s="2">
        <v>32</v>
      </c>
      <c r="AJ1300" s="2">
        <v>26</v>
      </c>
      <c r="AK1300" s="2">
        <v>1159</v>
      </c>
      <c r="AL1300" s="2">
        <v>349</v>
      </c>
      <c r="AM1300" s="2">
        <v>810</v>
      </c>
      <c r="AN1300" s="2">
        <v>19219</v>
      </c>
      <c r="AO1300" s="2">
        <v>9798</v>
      </c>
      <c r="AP1300" s="2">
        <v>9421</v>
      </c>
      <c r="AQ1300" s="2">
        <v>137</v>
      </c>
      <c r="AR1300" s="2">
        <v>72</v>
      </c>
      <c r="AS1300" s="2">
        <v>65</v>
      </c>
    </row>
    <row r="1301" spans="1:45" x14ac:dyDescent="0.2">
      <c r="A1301" s="3" t="s">
        <v>48</v>
      </c>
      <c r="B1301" s="3" t="s">
        <v>79</v>
      </c>
      <c r="C1301" s="11" t="s">
        <v>124</v>
      </c>
      <c r="D1301" s="3" t="s">
        <v>80</v>
      </c>
      <c r="E1301" s="3" t="s">
        <v>54</v>
      </c>
      <c r="F1301" s="10" t="s">
        <v>34</v>
      </c>
      <c r="G1301" s="2">
        <v>69032</v>
      </c>
      <c r="H1301" s="2">
        <v>33535</v>
      </c>
      <c r="I1301" s="2">
        <v>35497</v>
      </c>
      <c r="J1301" s="2">
        <v>5985</v>
      </c>
      <c r="K1301" s="2">
        <v>1634</v>
      </c>
      <c r="L1301" s="2">
        <v>4351</v>
      </c>
      <c r="M1301" s="2">
        <v>63047</v>
      </c>
      <c r="N1301" s="2">
        <v>31901</v>
      </c>
      <c r="O1301" s="2">
        <v>31146</v>
      </c>
      <c r="P1301" s="2">
        <v>2895</v>
      </c>
      <c r="Q1301" s="2">
        <v>1448</v>
      </c>
      <c r="R1301" s="2">
        <v>1447</v>
      </c>
      <c r="S1301" s="2">
        <v>831</v>
      </c>
      <c r="T1301" s="2">
        <v>342</v>
      </c>
      <c r="U1301" s="2">
        <v>489</v>
      </c>
      <c r="V1301" s="2">
        <v>3155</v>
      </c>
      <c r="W1301" s="2">
        <v>1262</v>
      </c>
      <c r="X1301" s="2">
        <v>1893</v>
      </c>
      <c r="Y1301" s="2">
        <v>11868</v>
      </c>
      <c r="Z1301" s="2">
        <v>5955</v>
      </c>
      <c r="AA1301" s="2">
        <v>5913</v>
      </c>
      <c r="AB1301" s="2">
        <v>11880</v>
      </c>
      <c r="AC1301" s="2">
        <v>5993</v>
      </c>
      <c r="AD1301" s="2">
        <v>5887</v>
      </c>
      <c r="AE1301" s="2">
        <v>12136</v>
      </c>
      <c r="AF1301" s="2">
        <v>6379</v>
      </c>
      <c r="AG1301" s="2">
        <v>5757</v>
      </c>
      <c r="AH1301" s="2">
        <v>35</v>
      </c>
      <c r="AI1301" s="2">
        <v>24</v>
      </c>
      <c r="AJ1301" s="2">
        <v>11</v>
      </c>
      <c r="AK1301" s="2">
        <v>711</v>
      </c>
      <c r="AL1301" s="2">
        <v>256</v>
      </c>
      <c r="AM1301" s="2">
        <v>455</v>
      </c>
      <c r="AN1301" s="2">
        <v>19439</v>
      </c>
      <c r="AO1301" s="2">
        <v>10189</v>
      </c>
      <c r="AP1301" s="2">
        <v>9250</v>
      </c>
      <c r="AQ1301" s="2">
        <v>97</v>
      </c>
      <c r="AR1301" s="2">
        <v>53</v>
      </c>
      <c r="AS1301" s="2">
        <v>44</v>
      </c>
    </row>
    <row r="1302" spans="1:45" x14ac:dyDescent="0.2">
      <c r="A1302" s="3" t="s">
        <v>48</v>
      </c>
      <c r="B1302" s="3" t="s">
        <v>79</v>
      </c>
      <c r="C1302" s="11" t="s">
        <v>124</v>
      </c>
      <c r="D1302" s="3" t="s">
        <v>80</v>
      </c>
      <c r="E1302" s="3" t="s">
        <v>54</v>
      </c>
      <c r="F1302" s="10" t="s">
        <v>35</v>
      </c>
      <c r="G1302" s="2">
        <v>62828</v>
      </c>
      <c r="H1302" s="2">
        <v>30380</v>
      </c>
      <c r="I1302" s="2">
        <v>32448</v>
      </c>
      <c r="J1302" s="2">
        <v>7416</v>
      </c>
      <c r="K1302" s="2">
        <v>1901</v>
      </c>
      <c r="L1302" s="2">
        <v>5515</v>
      </c>
      <c r="M1302" s="2">
        <v>55412</v>
      </c>
      <c r="N1302" s="2">
        <v>28479</v>
      </c>
      <c r="O1302" s="2">
        <v>26933</v>
      </c>
      <c r="P1302" s="2">
        <v>2689</v>
      </c>
      <c r="Q1302" s="2">
        <v>1249</v>
      </c>
      <c r="R1302" s="2">
        <v>1440</v>
      </c>
      <c r="S1302" s="2">
        <v>905</v>
      </c>
      <c r="T1302" s="2">
        <v>342</v>
      </c>
      <c r="U1302" s="2">
        <v>563</v>
      </c>
      <c r="V1302" s="2">
        <v>2993</v>
      </c>
      <c r="W1302" s="2">
        <v>1188</v>
      </c>
      <c r="X1302" s="2">
        <v>1805</v>
      </c>
      <c r="Y1302" s="2">
        <v>10748</v>
      </c>
      <c r="Z1302" s="2">
        <v>5512</v>
      </c>
      <c r="AA1302" s="2">
        <v>5236</v>
      </c>
      <c r="AB1302" s="2">
        <v>10409</v>
      </c>
      <c r="AC1302" s="2">
        <v>5471</v>
      </c>
      <c r="AD1302" s="2">
        <v>4938</v>
      </c>
      <c r="AE1302" s="2">
        <v>8586</v>
      </c>
      <c r="AF1302" s="2">
        <v>4492</v>
      </c>
      <c r="AG1302" s="2">
        <v>4094</v>
      </c>
      <c r="AH1302" s="2">
        <v>16</v>
      </c>
      <c r="AI1302" s="2">
        <v>12</v>
      </c>
      <c r="AJ1302" s="2">
        <v>4</v>
      </c>
      <c r="AK1302" s="2">
        <v>424</v>
      </c>
      <c r="AL1302" s="2">
        <v>198</v>
      </c>
      <c r="AM1302" s="2">
        <v>226</v>
      </c>
      <c r="AN1302" s="2">
        <v>18553</v>
      </c>
      <c r="AO1302" s="2">
        <v>9967</v>
      </c>
      <c r="AP1302" s="2">
        <v>8586</v>
      </c>
      <c r="AQ1302" s="2">
        <v>89</v>
      </c>
      <c r="AR1302" s="2">
        <v>48</v>
      </c>
      <c r="AS1302" s="2">
        <v>41</v>
      </c>
    </row>
    <row r="1303" spans="1:45" x14ac:dyDescent="0.2">
      <c r="A1303" s="3" t="s">
        <v>48</v>
      </c>
      <c r="B1303" s="3" t="s">
        <v>79</v>
      </c>
      <c r="C1303" s="11" t="s">
        <v>124</v>
      </c>
      <c r="D1303" s="3" t="s">
        <v>80</v>
      </c>
      <c r="E1303" s="3" t="s">
        <v>54</v>
      </c>
      <c r="F1303" s="10" t="s">
        <v>36</v>
      </c>
      <c r="G1303" s="2">
        <v>53722</v>
      </c>
      <c r="H1303" s="2">
        <v>26454</v>
      </c>
      <c r="I1303" s="2">
        <v>27268</v>
      </c>
      <c r="J1303" s="2">
        <v>8112</v>
      </c>
      <c r="K1303" s="2">
        <v>1993</v>
      </c>
      <c r="L1303" s="2">
        <v>6119</v>
      </c>
      <c r="M1303" s="2">
        <v>45610</v>
      </c>
      <c r="N1303" s="2">
        <v>24461</v>
      </c>
      <c r="O1303" s="2">
        <v>21149</v>
      </c>
      <c r="P1303" s="2">
        <v>2302</v>
      </c>
      <c r="Q1303" s="2">
        <v>1150</v>
      </c>
      <c r="R1303" s="2">
        <v>1152</v>
      </c>
      <c r="S1303" s="2">
        <v>902</v>
      </c>
      <c r="T1303" s="2">
        <v>322</v>
      </c>
      <c r="U1303" s="2">
        <v>580</v>
      </c>
      <c r="V1303" s="2">
        <v>2778</v>
      </c>
      <c r="W1303" s="2">
        <v>1101</v>
      </c>
      <c r="X1303" s="2">
        <v>1677</v>
      </c>
      <c r="Y1303" s="2">
        <v>8836</v>
      </c>
      <c r="Z1303" s="2">
        <v>4850</v>
      </c>
      <c r="AA1303" s="2">
        <v>3986</v>
      </c>
      <c r="AB1303" s="2">
        <v>8587</v>
      </c>
      <c r="AC1303" s="2">
        <v>4836</v>
      </c>
      <c r="AD1303" s="2">
        <v>3751</v>
      </c>
      <c r="AE1303" s="2">
        <v>6300</v>
      </c>
      <c r="AF1303" s="2">
        <v>3364</v>
      </c>
      <c r="AG1303" s="2">
        <v>2936</v>
      </c>
      <c r="AH1303" s="2">
        <v>26</v>
      </c>
      <c r="AI1303" s="2">
        <v>19</v>
      </c>
      <c r="AJ1303" s="2">
        <v>7</v>
      </c>
      <c r="AK1303" s="2">
        <v>334</v>
      </c>
      <c r="AL1303" s="2">
        <v>205</v>
      </c>
      <c r="AM1303" s="2">
        <v>129</v>
      </c>
      <c r="AN1303" s="2">
        <v>15494</v>
      </c>
      <c r="AO1303" s="2">
        <v>8587</v>
      </c>
      <c r="AP1303" s="2">
        <v>6907</v>
      </c>
      <c r="AQ1303" s="2">
        <v>51</v>
      </c>
      <c r="AR1303" s="2">
        <v>27</v>
      </c>
      <c r="AS1303" s="2">
        <v>24</v>
      </c>
    </row>
    <row r="1304" spans="1:45" x14ac:dyDescent="0.2">
      <c r="A1304" s="3" t="s">
        <v>48</v>
      </c>
      <c r="B1304" s="3" t="s">
        <v>79</v>
      </c>
      <c r="C1304" s="11" t="s">
        <v>124</v>
      </c>
      <c r="D1304" s="3" t="s">
        <v>80</v>
      </c>
      <c r="E1304" s="3" t="s">
        <v>54</v>
      </c>
      <c r="F1304" s="10" t="s">
        <v>37</v>
      </c>
      <c r="G1304" s="2">
        <v>46829</v>
      </c>
      <c r="H1304" s="2">
        <v>23257</v>
      </c>
      <c r="I1304" s="2">
        <v>23572</v>
      </c>
      <c r="J1304" s="2">
        <v>8865</v>
      </c>
      <c r="K1304" s="2">
        <v>2047</v>
      </c>
      <c r="L1304" s="2">
        <v>6818</v>
      </c>
      <c r="M1304" s="2">
        <v>37964</v>
      </c>
      <c r="N1304" s="2">
        <v>21210</v>
      </c>
      <c r="O1304" s="2">
        <v>16754</v>
      </c>
      <c r="P1304" s="2">
        <v>1961</v>
      </c>
      <c r="Q1304" s="2">
        <v>956</v>
      </c>
      <c r="R1304" s="2">
        <v>1005</v>
      </c>
      <c r="S1304" s="2">
        <v>912</v>
      </c>
      <c r="T1304" s="2">
        <v>332</v>
      </c>
      <c r="U1304" s="2">
        <v>580</v>
      </c>
      <c r="V1304" s="2">
        <v>2664</v>
      </c>
      <c r="W1304" s="2">
        <v>1149</v>
      </c>
      <c r="X1304" s="2">
        <v>1515</v>
      </c>
      <c r="Y1304" s="2">
        <v>7654</v>
      </c>
      <c r="Z1304" s="2">
        <v>4360</v>
      </c>
      <c r="AA1304" s="2">
        <v>3294</v>
      </c>
      <c r="AB1304" s="2">
        <v>6754</v>
      </c>
      <c r="AC1304" s="2">
        <v>3980</v>
      </c>
      <c r="AD1304" s="2">
        <v>2774</v>
      </c>
      <c r="AE1304" s="2">
        <v>4740</v>
      </c>
      <c r="AF1304" s="2">
        <v>2636</v>
      </c>
      <c r="AG1304" s="2">
        <v>2104</v>
      </c>
      <c r="AH1304" s="2">
        <v>20</v>
      </c>
      <c r="AI1304" s="2">
        <v>14</v>
      </c>
      <c r="AJ1304" s="2">
        <v>6</v>
      </c>
      <c r="AK1304" s="2">
        <v>298</v>
      </c>
      <c r="AL1304" s="2">
        <v>204</v>
      </c>
      <c r="AM1304" s="2">
        <v>94</v>
      </c>
      <c r="AN1304" s="2">
        <v>12902</v>
      </c>
      <c r="AO1304" s="2">
        <v>7542</v>
      </c>
      <c r="AP1304" s="2">
        <v>5360</v>
      </c>
      <c r="AQ1304" s="2">
        <v>59</v>
      </c>
      <c r="AR1304" s="2">
        <v>37</v>
      </c>
      <c r="AS1304" s="2">
        <v>22</v>
      </c>
    </row>
    <row r="1305" spans="1:45" x14ac:dyDescent="0.2">
      <c r="A1305" s="3" t="s">
        <v>48</v>
      </c>
      <c r="B1305" s="3" t="s">
        <v>79</v>
      </c>
      <c r="C1305" s="11" t="s">
        <v>124</v>
      </c>
      <c r="D1305" s="3" t="s">
        <v>80</v>
      </c>
      <c r="E1305" s="3" t="s">
        <v>54</v>
      </c>
      <c r="F1305" s="10" t="s">
        <v>38</v>
      </c>
      <c r="G1305" s="2">
        <v>39692</v>
      </c>
      <c r="H1305" s="2">
        <v>19493</v>
      </c>
      <c r="I1305" s="2">
        <v>20199</v>
      </c>
      <c r="J1305" s="2">
        <v>8985</v>
      </c>
      <c r="K1305" s="2">
        <v>1957</v>
      </c>
      <c r="L1305" s="2">
        <v>7028</v>
      </c>
      <c r="M1305" s="2">
        <v>30707</v>
      </c>
      <c r="N1305" s="2">
        <v>17536</v>
      </c>
      <c r="O1305" s="2">
        <v>13171</v>
      </c>
      <c r="P1305" s="2">
        <v>1527</v>
      </c>
      <c r="Q1305" s="2">
        <v>752</v>
      </c>
      <c r="R1305" s="2">
        <v>775</v>
      </c>
      <c r="S1305" s="2">
        <v>882</v>
      </c>
      <c r="T1305" s="2">
        <v>342</v>
      </c>
      <c r="U1305" s="2">
        <v>540</v>
      </c>
      <c r="V1305" s="2">
        <v>2505</v>
      </c>
      <c r="W1305" s="2">
        <v>1058</v>
      </c>
      <c r="X1305" s="2">
        <v>1447</v>
      </c>
      <c r="Y1305" s="2">
        <v>6782</v>
      </c>
      <c r="Z1305" s="2">
        <v>3879</v>
      </c>
      <c r="AA1305" s="2">
        <v>2903</v>
      </c>
      <c r="AB1305" s="2">
        <v>5590</v>
      </c>
      <c r="AC1305" s="2">
        <v>3356</v>
      </c>
      <c r="AD1305" s="2">
        <v>2234</v>
      </c>
      <c r="AE1305" s="2">
        <v>3182</v>
      </c>
      <c r="AF1305" s="2">
        <v>1889</v>
      </c>
      <c r="AG1305" s="2">
        <v>1293</v>
      </c>
      <c r="AH1305" s="2">
        <v>33</v>
      </c>
      <c r="AI1305" s="2">
        <v>28</v>
      </c>
      <c r="AJ1305" s="2">
        <v>5</v>
      </c>
      <c r="AK1305" s="2">
        <v>257</v>
      </c>
      <c r="AL1305" s="2">
        <v>193</v>
      </c>
      <c r="AM1305" s="2">
        <v>64</v>
      </c>
      <c r="AN1305" s="2">
        <v>9906</v>
      </c>
      <c r="AO1305" s="2">
        <v>6019</v>
      </c>
      <c r="AP1305" s="2">
        <v>3887</v>
      </c>
      <c r="AQ1305" s="2">
        <v>43</v>
      </c>
      <c r="AR1305" s="2">
        <v>20</v>
      </c>
      <c r="AS1305" s="2">
        <v>23</v>
      </c>
    </row>
    <row r="1306" spans="1:45" x14ac:dyDescent="0.2">
      <c r="A1306" s="3" t="s">
        <v>48</v>
      </c>
      <c r="B1306" s="3" t="s">
        <v>79</v>
      </c>
      <c r="C1306" s="11" t="s">
        <v>124</v>
      </c>
      <c r="D1306" s="3" t="s">
        <v>80</v>
      </c>
      <c r="E1306" s="3" t="s">
        <v>54</v>
      </c>
      <c r="F1306" s="10" t="s">
        <v>39</v>
      </c>
      <c r="G1306" s="2">
        <v>29898</v>
      </c>
      <c r="H1306" s="2">
        <v>14854</v>
      </c>
      <c r="I1306" s="2">
        <v>15044</v>
      </c>
      <c r="J1306" s="2">
        <v>7896</v>
      </c>
      <c r="K1306" s="2">
        <v>1700</v>
      </c>
      <c r="L1306" s="2">
        <v>6196</v>
      </c>
      <c r="M1306" s="2">
        <v>22002</v>
      </c>
      <c r="N1306" s="2">
        <v>13154</v>
      </c>
      <c r="O1306" s="2">
        <v>8848</v>
      </c>
      <c r="P1306" s="2">
        <v>1185</v>
      </c>
      <c r="Q1306" s="2">
        <v>615</v>
      </c>
      <c r="R1306" s="2">
        <v>570</v>
      </c>
      <c r="S1306" s="2">
        <v>801</v>
      </c>
      <c r="T1306" s="2">
        <v>274</v>
      </c>
      <c r="U1306" s="2">
        <v>527</v>
      </c>
      <c r="V1306" s="2">
        <v>2154</v>
      </c>
      <c r="W1306" s="2">
        <v>936</v>
      </c>
      <c r="X1306" s="2">
        <v>1218</v>
      </c>
      <c r="Y1306" s="2">
        <v>5207</v>
      </c>
      <c r="Z1306" s="2">
        <v>3154</v>
      </c>
      <c r="AA1306" s="2">
        <v>2053</v>
      </c>
      <c r="AB1306" s="2">
        <v>3963</v>
      </c>
      <c r="AC1306" s="2">
        <v>2464</v>
      </c>
      <c r="AD1306" s="2">
        <v>1499</v>
      </c>
      <c r="AE1306" s="2">
        <v>2100</v>
      </c>
      <c r="AF1306" s="2">
        <v>1325</v>
      </c>
      <c r="AG1306" s="2">
        <v>775</v>
      </c>
      <c r="AH1306" s="2">
        <v>25</v>
      </c>
      <c r="AI1306" s="2">
        <v>22</v>
      </c>
      <c r="AJ1306" s="2">
        <v>3</v>
      </c>
      <c r="AK1306" s="2">
        <v>215</v>
      </c>
      <c r="AL1306" s="2">
        <v>176</v>
      </c>
      <c r="AM1306" s="2">
        <v>39</v>
      </c>
      <c r="AN1306" s="2">
        <v>6312</v>
      </c>
      <c r="AO1306" s="2">
        <v>4165</v>
      </c>
      <c r="AP1306" s="2">
        <v>2147</v>
      </c>
      <c r="AQ1306" s="2">
        <v>40</v>
      </c>
      <c r="AR1306" s="2">
        <v>23</v>
      </c>
      <c r="AS1306" s="2">
        <v>17</v>
      </c>
    </row>
    <row r="1307" spans="1:45" x14ac:dyDescent="0.2">
      <c r="A1307" s="3" t="s">
        <v>48</v>
      </c>
      <c r="B1307" s="3" t="s">
        <v>79</v>
      </c>
      <c r="C1307" s="11" t="s">
        <v>124</v>
      </c>
      <c r="D1307" s="3" t="s">
        <v>80</v>
      </c>
      <c r="E1307" s="3" t="s">
        <v>54</v>
      </c>
      <c r="F1307" s="10" t="s">
        <v>40</v>
      </c>
      <c r="G1307" s="2">
        <v>23674</v>
      </c>
      <c r="H1307" s="2">
        <v>11692</v>
      </c>
      <c r="I1307" s="2">
        <v>11982</v>
      </c>
      <c r="J1307" s="2">
        <v>8033</v>
      </c>
      <c r="K1307" s="2">
        <v>1674</v>
      </c>
      <c r="L1307" s="2">
        <v>6359</v>
      </c>
      <c r="M1307" s="2">
        <v>15641</v>
      </c>
      <c r="N1307" s="2">
        <v>10018</v>
      </c>
      <c r="O1307" s="2">
        <v>5623</v>
      </c>
      <c r="P1307" s="2">
        <v>932</v>
      </c>
      <c r="Q1307" s="2">
        <v>470</v>
      </c>
      <c r="R1307" s="2">
        <v>462</v>
      </c>
      <c r="S1307" s="2">
        <v>746</v>
      </c>
      <c r="T1307" s="2">
        <v>330</v>
      </c>
      <c r="U1307" s="2">
        <v>416</v>
      </c>
      <c r="V1307" s="2">
        <v>1792</v>
      </c>
      <c r="W1307" s="2">
        <v>929</v>
      </c>
      <c r="X1307" s="2">
        <v>863</v>
      </c>
      <c r="Y1307" s="2">
        <v>3759</v>
      </c>
      <c r="Z1307" s="2">
        <v>2430</v>
      </c>
      <c r="AA1307" s="2">
        <v>1329</v>
      </c>
      <c r="AB1307" s="2">
        <v>2881</v>
      </c>
      <c r="AC1307" s="2">
        <v>1852</v>
      </c>
      <c r="AD1307" s="2">
        <v>1029</v>
      </c>
      <c r="AE1307" s="2">
        <v>1320</v>
      </c>
      <c r="AF1307" s="2">
        <v>858</v>
      </c>
      <c r="AG1307" s="2">
        <v>462</v>
      </c>
      <c r="AH1307" s="2">
        <v>3</v>
      </c>
      <c r="AI1307" s="2">
        <v>3</v>
      </c>
      <c r="AJ1307" s="2">
        <v>0</v>
      </c>
      <c r="AK1307" s="2">
        <v>81</v>
      </c>
      <c r="AL1307" s="2">
        <v>70</v>
      </c>
      <c r="AM1307" s="2">
        <v>11</v>
      </c>
      <c r="AN1307" s="2">
        <v>4086</v>
      </c>
      <c r="AO1307" s="2">
        <v>3046</v>
      </c>
      <c r="AP1307" s="2">
        <v>1040</v>
      </c>
      <c r="AQ1307" s="2">
        <v>41</v>
      </c>
      <c r="AR1307" s="2">
        <v>30</v>
      </c>
      <c r="AS1307" s="2">
        <v>11</v>
      </c>
    </row>
    <row r="1308" spans="1:45" x14ac:dyDescent="0.2">
      <c r="A1308" s="3" t="s">
        <v>48</v>
      </c>
      <c r="B1308" s="3" t="s">
        <v>79</v>
      </c>
      <c r="C1308" s="11" t="s">
        <v>124</v>
      </c>
      <c r="D1308" s="3" t="s">
        <v>80</v>
      </c>
      <c r="E1308" s="3" t="s">
        <v>54</v>
      </c>
      <c r="F1308" s="10" t="s">
        <v>41</v>
      </c>
      <c r="G1308" s="2">
        <v>15642</v>
      </c>
      <c r="H1308" s="2">
        <v>7541</v>
      </c>
      <c r="I1308" s="2">
        <v>8101</v>
      </c>
      <c r="J1308" s="2">
        <v>6626</v>
      </c>
      <c r="K1308" s="2">
        <v>1358</v>
      </c>
      <c r="L1308" s="2">
        <v>5268</v>
      </c>
      <c r="M1308" s="2">
        <v>9016</v>
      </c>
      <c r="N1308" s="2">
        <v>6183</v>
      </c>
      <c r="O1308" s="2">
        <v>2833</v>
      </c>
      <c r="P1308" s="2">
        <v>614</v>
      </c>
      <c r="Q1308" s="2">
        <v>277</v>
      </c>
      <c r="R1308" s="2">
        <v>337</v>
      </c>
      <c r="S1308" s="2">
        <v>593</v>
      </c>
      <c r="T1308" s="2">
        <v>306</v>
      </c>
      <c r="U1308" s="2">
        <v>287</v>
      </c>
      <c r="V1308" s="2">
        <v>1138</v>
      </c>
      <c r="W1308" s="2">
        <v>657</v>
      </c>
      <c r="X1308" s="2">
        <v>481</v>
      </c>
      <c r="Y1308" s="2">
        <v>2148</v>
      </c>
      <c r="Z1308" s="2">
        <v>1497</v>
      </c>
      <c r="AA1308" s="2">
        <v>651</v>
      </c>
      <c r="AB1308" s="2">
        <v>1833</v>
      </c>
      <c r="AC1308" s="2">
        <v>1321</v>
      </c>
      <c r="AD1308" s="2">
        <v>512</v>
      </c>
      <c r="AE1308" s="2">
        <v>731</v>
      </c>
      <c r="AF1308" s="2">
        <v>528</v>
      </c>
      <c r="AG1308" s="2">
        <v>203</v>
      </c>
      <c r="AH1308" s="2">
        <v>3</v>
      </c>
      <c r="AI1308" s="2">
        <v>3</v>
      </c>
      <c r="AJ1308" s="2">
        <v>0</v>
      </c>
      <c r="AK1308" s="2">
        <v>49</v>
      </c>
      <c r="AL1308" s="2">
        <v>43</v>
      </c>
      <c r="AM1308" s="2">
        <v>6</v>
      </c>
      <c r="AN1308" s="2">
        <v>1888</v>
      </c>
      <c r="AO1308" s="2">
        <v>1535</v>
      </c>
      <c r="AP1308" s="2">
        <v>353</v>
      </c>
      <c r="AQ1308" s="2">
        <v>19</v>
      </c>
      <c r="AR1308" s="2">
        <v>16</v>
      </c>
      <c r="AS1308" s="2">
        <v>3</v>
      </c>
    </row>
    <row r="1309" spans="1:45" x14ac:dyDescent="0.2">
      <c r="A1309" s="3" t="s">
        <v>48</v>
      </c>
      <c r="B1309" s="3" t="s">
        <v>79</v>
      </c>
      <c r="C1309" s="11" t="s">
        <v>124</v>
      </c>
      <c r="D1309" s="3" t="s">
        <v>80</v>
      </c>
      <c r="E1309" s="3" t="s">
        <v>54</v>
      </c>
      <c r="F1309" s="10" t="s">
        <v>42</v>
      </c>
      <c r="G1309" s="2">
        <v>11665</v>
      </c>
      <c r="H1309" s="2">
        <v>5475</v>
      </c>
      <c r="I1309" s="2">
        <v>6190</v>
      </c>
      <c r="J1309" s="2">
        <v>6113</v>
      </c>
      <c r="K1309" s="2">
        <v>1456</v>
      </c>
      <c r="L1309" s="2">
        <v>4657</v>
      </c>
      <c r="M1309" s="2">
        <v>5552</v>
      </c>
      <c r="N1309" s="2">
        <v>4019</v>
      </c>
      <c r="O1309" s="2">
        <v>1533</v>
      </c>
      <c r="P1309" s="2">
        <v>475</v>
      </c>
      <c r="Q1309" s="2">
        <v>241</v>
      </c>
      <c r="R1309" s="2">
        <v>234</v>
      </c>
      <c r="S1309" s="2">
        <v>540</v>
      </c>
      <c r="T1309" s="2">
        <v>305</v>
      </c>
      <c r="U1309" s="2">
        <v>235</v>
      </c>
      <c r="V1309" s="2">
        <v>821</v>
      </c>
      <c r="W1309" s="2">
        <v>516</v>
      </c>
      <c r="X1309" s="2">
        <v>305</v>
      </c>
      <c r="Y1309" s="2">
        <v>1199</v>
      </c>
      <c r="Z1309" s="2">
        <v>891</v>
      </c>
      <c r="AA1309" s="2">
        <v>308</v>
      </c>
      <c r="AB1309" s="2">
        <v>1014</v>
      </c>
      <c r="AC1309" s="2">
        <v>803</v>
      </c>
      <c r="AD1309" s="2">
        <v>211</v>
      </c>
      <c r="AE1309" s="2">
        <v>390</v>
      </c>
      <c r="AF1309" s="2">
        <v>299</v>
      </c>
      <c r="AG1309" s="2">
        <v>91</v>
      </c>
      <c r="AH1309" s="2">
        <v>0</v>
      </c>
      <c r="AI1309" s="2">
        <v>0</v>
      </c>
      <c r="AJ1309" s="2">
        <v>0</v>
      </c>
      <c r="AK1309" s="2">
        <v>30</v>
      </c>
      <c r="AL1309" s="2">
        <v>22</v>
      </c>
      <c r="AM1309" s="2">
        <v>8</v>
      </c>
      <c r="AN1309" s="2">
        <v>1070</v>
      </c>
      <c r="AO1309" s="2">
        <v>933</v>
      </c>
      <c r="AP1309" s="2">
        <v>137</v>
      </c>
      <c r="AQ1309" s="2">
        <v>13</v>
      </c>
      <c r="AR1309" s="2">
        <v>9</v>
      </c>
      <c r="AS1309" s="2">
        <v>4</v>
      </c>
    </row>
    <row r="1310" spans="1:45" x14ac:dyDescent="0.2">
      <c r="A1310" s="3" t="s">
        <v>48</v>
      </c>
      <c r="B1310" s="3" t="s">
        <v>79</v>
      </c>
      <c r="C1310" s="11" t="s">
        <v>124</v>
      </c>
      <c r="D1310" s="3" t="s">
        <v>80</v>
      </c>
      <c r="E1310" s="3" t="s">
        <v>54</v>
      </c>
      <c r="F1310" s="10" t="s">
        <v>43</v>
      </c>
      <c r="G1310" s="2">
        <v>7772</v>
      </c>
      <c r="H1310" s="2">
        <v>3702</v>
      </c>
      <c r="I1310" s="2">
        <v>4070</v>
      </c>
      <c r="J1310" s="2">
        <v>4297</v>
      </c>
      <c r="K1310" s="2">
        <v>1047</v>
      </c>
      <c r="L1310" s="2">
        <v>3250</v>
      </c>
      <c r="M1310" s="2">
        <v>3475</v>
      </c>
      <c r="N1310" s="2">
        <v>2655</v>
      </c>
      <c r="O1310" s="2">
        <v>820</v>
      </c>
      <c r="P1310" s="2">
        <v>348</v>
      </c>
      <c r="Q1310" s="2">
        <v>184</v>
      </c>
      <c r="R1310" s="2">
        <v>164</v>
      </c>
      <c r="S1310" s="2">
        <v>391</v>
      </c>
      <c r="T1310" s="2">
        <v>286</v>
      </c>
      <c r="U1310" s="2">
        <v>105</v>
      </c>
      <c r="V1310" s="2">
        <v>618</v>
      </c>
      <c r="W1310" s="2">
        <v>439</v>
      </c>
      <c r="X1310" s="2">
        <v>179</v>
      </c>
      <c r="Y1310" s="2">
        <v>753</v>
      </c>
      <c r="Z1310" s="2">
        <v>590</v>
      </c>
      <c r="AA1310" s="2">
        <v>163</v>
      </c>
      <c r="AB1310" s="2">
        <v>605</v>
      </c>
      <c r="AC1310" s="2">
        <v>503</v>
      </c>
      <c r="AD1310" s="2">
        <v>102</v>
      </c>
      <c r="AE1310" s="2">
        <v>202</v>
      </c>
      <c r="AF1310" s="2">
        <v>164</v>
      </c>
      <c r="AG1310" s="2">
        <v>38</v>
      </c>
      <c r="AH1310" s="2">
        <v>4</v>
      </c>
      <c r="AI1310" s="2">
        <v>3</v>
      </c>
      <c r="AJ1310" s="2">
        <v>1</v>
      </c>
      <c r="AK1310" s="2">
        <v>16</v>
      </c>
      <c r="AL1310" s="2">
        <v>15</v>
      </c>
      <c r="AM1310" s="2">
        <v>1</v>
      </c>
      <c r="AN1310" s="2">
        <v>528</v>
      </c>
      <c r="AO1310" s="2">
        <v>464</v>
      </c>
      <c r="AP1310" s="2">
        <v>64</v>
      </c>
      <c r="AQ1310" s="2">
        <v>10</v>
      </c>
      <c r="AR1310" s="2">
        <v>7</v>
      </c>
      <c r="AS1310" s="2">
        <v>3</v>
      </c>
    </row>
    <row r="1311" spans="1:45" x14ac:dyDescent="0.2">
      <c r="A1311" s="3" t="s">
        <v>48</v>
      </c>
      <c r="B1311" s="3" t="s">
        <v>79</v>
      </c>
      <c r="C1311" s="11" t="s">
        <v>124</v>
      </c>
      <c r="D1311" s="3" t="s">
        <v>80</v>
      </c>
      <c r="E1311" s="3" t="s">
        <v>54</v>
      </c>
      <c r="F1311" s="10" t="s">
        <v>44</v>
      </c>
      <c r="G1311" s="2">
        <v>9652</v>
      </c>
      <c r="H1311" s="2">
        <v>4363</v>
      </c>
      <c r="I1311" s="2">
        <v>5289</v>
      </c>
      <c r="J1311" s="2">
        <v>5923</v>
      </c>
      <c r="K1311" s="2">
        <v>1612</v>
      </c>
      <c r="L1311" s="2">
        <v>4311</v>
      </c>
      <c r="M1311" s="2">
        <v>3729</v>
      </c>
      <c r="N1311" s="2">
        <v>2751</v>
      </c>
      <c r="O1311" s="2">
        <v>978</v>
      </c>
      <c r="P1311" s="2">
        <v>455</v>
      </c>
      <c r="Q1311" s="2">
        <v>230</v>
      </c>
      <c r="R1311" s="2">
        <v>225</v>
      </c>
      <c r="S1311" s="2">
        <v>481</v>
      </c>
      <c r="T1311" s="2">
        <v>364</v>
      </c>
      <c r="U1311" s="2">
        <v>117</v>
      </c>
      <c r="V1311" s="2">
        <v>675</v>
      </c>
      <c r="W1311" s="2">
        <v>516</v>
      </c>
      <c r="X1311" s="2">
        <v>159</v>
      </c>
      <c r="Y1311" s="2">
        <v>774</v>
      </c>
      <c r="Z1311" s="2">
        <v>610</v>
      </c>
      <c r="AA1311" s="2">
        <v>164</v>
      </c>
      <c r="AB1311" s="2">
        <v>564</v>
      </c>
      <c r="AC1311" s="2">
        <v>448</v>
      </c>
      <c r="AD1311" s="2">
        <v>116</v>
      </c>
      <c r="AE1311" s="2">
        <v>240</v>
      </c>
      <c r="AF1311" s="2">
        <v>161</v>
      </c>
      <c r="AG1311" s="2">
        <v>79</v>
      </c>
      <c r="AH1311" s="2">
        <v>4</v>
      </c>
      <c r="AI1311" s="2">
        <v>4</v>
      </c>
      <c r="AJ1311" s="2">
        <v>0</v>
      </c>
      <c r="AK1311" s="2">
        <v>15</v>
      </c>
      <c r="AL1311" s="2">
        <v>7</v>
      </c>
      <c r="AM1311" s="2">
        <v>8</v>
      </c>
      <c r="AN1311" s="2">
        <v>513</v>
      </c>
      <c r="AO1311" s="2">
        <v>407</v>
      </c>
      <c r="AP1311" s="2">
        <v>106</v>
      </c>
      <c r="AQ1311" s="2">
        <v>8</v>
      </c>
      <c r="AR1311" s="2">
        <v>4</v>
      </c>
      <c r="AS1311" s="2">
        <v>4</v>
      </c>
    </row>
    <row r="1312" spans="1:45" x14ac:dyDescent="0.2">
      <c r="A1312" s="3" t="s">
        <v>48</v>
      </c>
      <c r="B1312" s="3" t="s">
        <v>79</v>
      </c>
      <c r="C1312" s="11" t="s">
        <v>124</v>
      </c>
      <c r="D1312" s="3" t="s">
        <v>80</v>
      </c>
      <c r="E1312" s="3" t="s">
        <v>54</v>
      </c>
      <c r="F1312" s="10" t="s">
        <v>45</v>
      </c>
      <c r="G1312" s="2">
        <v>2125</v>
      </c>
      <c r="H1312" s="2">
        <v>1089</v>
      </c>
      <c r="I1312" s="2">
        <v>1036</v>
      </c>
      <c r="J1312" s="2">
        <v>476</v>
      </c>
      <c r="K1312" s="2">
        <v>196</v>
      </c>
      <c r="L1312" s="2">
        <v>280</v>
      </c>
      <c r="M1312" s="2">
        <v>1649</v>
      </c>
      <c r="N1312" s="2">
        <v>893</v>
      </c>
      <c r="O1312" s="2">
        <v>756</v>
      </c>
      <c r="P1312" s="2">
        <v>367</v>
      </c>
      <c r="Q1312" s="2">
        <v>230</v>
      </c>
      <c r="R1312" s="2">
        <v>137</v>
      </c>
      <c r="S1312" s="2">
        <v>143</v>
      </c>
      <c r="T1312" s="2">
        <v>77</v>
      </c>
      <c r="U1312" s="2">
        <v>66</v>
      </c>
      <c r="V1312" s="2">
        <v>123</v>
      </c>
      <c r="W1312" s="2">
        <v>50</v>
      </c>
      <c r="X1312" s="2">
        <v>73</v>
      </c>
      <c r="Y1312" s="2">
        <v>242</v>
      </c>
      <c r="Z1312" s="2">
        <v>111</v>
      </c>
      <c r="AA1312" s="2">
        <v>131</v>
      </c>
      <c r="AB1312" s="2">
        <v>272</v>
      </c>
      <c r="AC1312" s="2">
        <v>142</v>
      </c>
      <c r="AD1312" s="2">
        <v>130</v>
      </c>
      <c r="AE1312" s="2">
        <v>192</v>
      </c>
      <c r="AF1312" s="2">
        <v>99</v>
      </c>
      <c r="AG1312" s="2">
        <v>93</v>
      </c>
      <c r="AH1312" s="2">
        <v>2</v>
      </c>
      <c r="AI1312" s="2">
        <v>2</v>
      </c>
      <c r="AJ1312" s="2">
        <v>0</v>
      </c>
      <c r="AK1312" s="2">
        <v>10</v>
      </c>
      <c r="AL1312" s="2">
        <v>6</v>
      </c>
      <c r="AM1312" s="2">
        <v>4</v>
      </c>
      <c r="AN1312" s="2">
        <v>279</v>
      </c>
      <c r="AO1312" s="2">
        <v>167</v>
      </c>
      <c r="AP1312" s="2">
        <v>112</v>
      </c>
      <c r="AQ1312" s="2">
        <v>19</v>
      </c>
      <c r="AR1312" s="2">
        <v>9</v>
      </c>
      <c r="AS1312" s="2">
        <v>10</v>
      </c>
    </row>
    <row r="1313" spans="1:45" x14ac:dyDescent="0.2">
      <c r="A1313" s="3" t="s">
        <v>48</v>
      </c>
      <c r="B1313" s="3" t="s">
        <v>81</v>
      </c>
      <c r="C1313" s="11" t="s">
        <v>124</v>
      </c>
      <c r="D1313" s="3" t="s">
        <v>82</v>
      </c>
      <c r="E1313" s="3" t="s">
        <v>52</v>
      </c>
      <c r="F1313" s="10" t="s">
        <v>30</v>
      </c>
      <c r="G1313" s="2">
        <v>1097206</v>
      </c>
      <c r="H1313" s="2">
        <v>555339</v>
      </c>
      <c r="I1313" s="2">
        <v>541867</v>
      </c>
      <c r="J1313" s="2">
        <v>249031</v>
      </c>
      <c r="K1313" s="2">
        <v>116810</v>
      </c>
      <c r="L1313" s="2">
        <v>132221</v>
      </c>
      <c r="M1313" s="2">
        <v>848175</v>
      </c>
      <c r="N1313" s="2">
        <v>438529</v>
      </c>
      <c r="O1313" s="2">
        <v>409646</v>
      </c>
      <c r="P1313" s="2">
        <v>13469</v>
      </c>
      <c r="Q1313" s="2">
        <v>6288</v>
      </c>
      <c r="R1313" s="2">
        <v>7181</v>
      </c>
      <c r="S1313" s="2">
        <v>215865</v>
      </c>
      <c r="T1313" s="2">
        <v>105262</v>
      </c>
      <c r="U1313" s="2">
        <v>110603</v>
      </c>
      <c r="V1313" s="2">
        <v>207450</v>
      </c>
      <c r="W1313" s="2">
        <v>108434</v>
      </c>
      <c r="X1313" s="2">
        <v>99016</v>
      </c>
      <c r="Y1313" s="2">
        <v>201482</v>
      </c>
      <c r="Z1313" s="2">
        <v>104978</v>
      </c>
      <c r="AA1313" s="2">
        <v>96504</v>
      </c>
      <c r="AB1313" s="2">
        <v>88153</v>
      </c>
      <c r="AC1313" s="2">
        <v>46235</v>
      </c>
      <c r="AD1313" s="2">
        <v>41918</v>
      </c>
      <c r="AE1313" s="2">
        <v>69069</v>
      </c>
      <c r="AF1313" s="2">
        <v>36061</v>
      </c>
      <c r="AG1313" s="2">
        <v>33008</v>
      </c>
      <c r="AH1313" s="2">
        <v>192</v>
      </c>
      <c r="AI1313" s="2">
        <v>103</v>
      </c>
      <c r="AJ1313" s="2">
        <v>89</v>
      </c>
      <c r="AK1313" s="2">
        <v>1862</v>
      </c>
      <c r="AL1313" s="2">
        <v>1111</v>
      </c>
      <c r="AM1313" s="2">
        <v>751</v>
      </c>
      <c r="AN1313" s="2">
        <v>49621</v>
      </c>
      <c r="AO1313" s="2">
        <v>29527</v>
      </c>
      <c r="AP1313" s="2">
        <v>20094</v>
      </c>
      <c r="AQ1313" s="2">
        <v>1012</v>
      </c>
      <c r="AR1313" s="2">
        <v>530</v>
      </c>
      <c r="AS1313" s="2">
        <v>482</v>
      </c>
    </row>
    <row r="1314" spans="1:45" x14ac:dyDescent="0.2">
      <c r="A1314" s="3" t="s">
        <v>48</v>
      </c>
      <c r="B1314" s="3" t="s">
        <v>81</v>
      </c>
      <c r="C1314" s="11" t="s">
        <v>124</v>
      </c>
      <c r="D1314" s="3" t="s">
        <v>82</v>
      </c>
      <c r="E1314" s="3" t="s">
        <v>52</v>
      </c>
      <c r="F1314" s="10" t="s">
        <v>31</v>
      </c>
      <c r="G1314" s="2">
        <v>168531</v>
      </c>
      <c r="H1314" s="2">
        <v>85561</v>
      </c>
      <c r="I1314" s="2">
        <v>82970</v>
      </c>
      <c r="J1314" s="2">
        <v>168531</v>
      </c>
      <c r="K1314" s="2">
        <v>85561</v>
      </c>
      <c r="L1314" s="2">
        <v>82970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</row>
    <row r="1315" spans="1:45" x14ac:dyDescent="0.2">
      <c r="A1315" s="3" t="s">
        <v>48</v>
      </c>
      <c r="B1315" s="3" t="s">
        <v>81</v>
      </c>
      <c r="C1315" s="11" t="s">
        <v>124</v>
      </c>
      <c r="D1315" s="3" t="s">
        <v>82</v>
      </c>
      <c r="E1315" s="3" t="s">
        <v>52</v>
      </c>
      <c r="F1315" s="10">
        <v>7</v>
      </c>
      <c r="G1315" s="2">
        <v>24090</v>
      </c>
      <c r="H1315" s="2">
        <v>12123</v>
      </c>
      <c r="I1315" s="2">
        <v>11967</v>
      </c>
      <c r="J1315" s="2">
        <v>5045</v>
      </c>
      <c r="K1315" s="2">
        <v>2469</v>
      </c>
      <c r="L1315" s="2">
        <v>2576</v>
      </c>
      <c r="M1315" s="2">
        <v>19045</v>
      </c>
      <c r="N1315" s="2">
        <v>9654</v>
      </c>
      <c r="O1315" s="2">
        <v>9391</v>
      </c>
      <c r="P1315" s="2">
        <v>195</v>
      </c>
      <c r="Q1315" s="2">
        <v>106</v>
      </c>
      <c r="R1315" s="2">
        <v>89</v>
      </c>
      <c r="S1315" s="2">
        <v>18783</v>
      </c>
      <c r="T1315" s="2">
        <v>9510</v>
      </c>
      <c r="U1315" s="2">
        <v>9273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67</v>
      </c>
      <c r="AR1315" s="2">
        <v>38</v>
      </c>
      <c r="AS1315" s="2">
        <v>29</v>
      </c>
    </row>
    <row r="1316" spans="1:45" x14ac:dyDescent="0.2">
      <c r="A1316" s="3" t="s">
        <v>48</v>
      </c>
      <c r="B1316" s="3" t="s">
        <v>81</v>
      </c>
      <c r="C1316" s="11" t="s">
        <v>124</v>
      </c>
      <c r="D1316" s="3" t="s">
        <v>82</v>
      </c>
      <c r="E1316" s="3" t="s">
        <v>52</v>
      </c>
      <c r="F1316" s="10">
        <v>8</v>
      </c>
      <c r="G1316" s="2">
        <v>23435</v>
      </c>
      <c r="H1316" s="2">
        <v>11951</v>
      </c>
      <c r="I1316" s="2">
        <v>11484</v>
      </c>
      <c r="J1316" s="2">
        <v>2622</v>
      </c>
      <c r="K1316" s="2">
        <v>1244</v>
      </c>
      <c r="L1316" s="2">
        <v>1378</v>
      </c>
      <c r="M1316" s="2">
        <v>20813</v>
      </c>
      <c r="N1316" s="2">
        <v>10707</v>
      </c>
      <c r="O1316" s="2">
        <v>10106</v>
      </c>
      <c r="P1316" s="2">
        <v>99</v>
      </c>
      <c r="Q1316" s="2">
        <v>56</v>
      </c>
      <c r="R1316" s="2">
        <v>43</v>
      </c>
      <c r="S1316" s="2">
        <v>20668</v>
      </c>
      <c r="T1316" s="2">
        <v>10626</v>
      </c>
      <c r="U1316" s="2">
        <v>10042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46</v>
      </c>
      <c r="AR1316" s="2">
        <v>25</v>
      </c>
      <c r="AS1316" s="2">
        <v>21</v>
      </c>
    </row>
    <row r="1317" spans="1:45" x14ac:dyDescent="0.2">
      <c r="A1317" s="3" t="s">
        <v>48</v>
      </c>
      <c r="B1317" s="3" t="s">
        <v>81</v>
      </c>
      <c r="C1317" s="11" t="s">
        <v>124</v>
      </c>
      <c r="D1317" s="3" t="s">
        <v>82</v>
      </c>
      <c r="E1317" s="3" t="s">
        <v>52</v>
      </c>
      <c r="F1317" s="10">
        <v>9</v>
      </c>
      <c r="G1317" s="2">
        <v>22965</v>
      </c>
      <c r="H1317" s="2">
        <v>11794</v>
      </c>
      <c r="I1317" s="2">
        <v>11171</v>
      </c>
      <c r="J1317" s="2">
        <v>1810</v>
      </c>
      <c r="K1317" s="2">
        <v>869</v>
      </c>
      <c r="L1317" s="2">
        <v>941</v>
      </c>
      <c r="M1317" s="2">
        <v>21155</v>
      </c>
      <c r="N1317" s="2">
        <v>10925</v>
      </c>
      <c r="O1317" s="2">
        <v>10230</v>
      </c>
      <c r="P1317" s="2">
        <v>103</v>
      </c>
      <c r="Q1317" s="2">
        <v>56</v>
      </c>
      <c r="R1317" s="2">
        <v>47</v>
      </c>
      <c r="S1317" s="2">
        <v>18498</v>
      </c>
      <c r="T1317" s="2">
        <v>9691</v>
      </c>
      <c r="U1317" s="2">
        <v>8807</v>
      </c>
      <c r="V1317" s="2">
        <v>2528</v>
      </c>
      <c r="W1317" s="2">
        <v>1166</v>
      </c>
      <c r="X1317" s="2">
        <v>1362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26</v>
      </c>
      <c r="AR1317" s="2">
        <v>12</v>
      </c>
      <c r="AS1317" s="2">
        <v>14</v>
      </c>
    </row>
    <row r="1318" spans="1:45" x14ac:dyDescent="0.2">
      <c r="A1318" s="3" t="s">
        <v>48</v>
      </c>
      <c r="B1318" s="3" t="s">
        <v>81</v>
      </c>
      <c r="C1318" s="11" t="s">
        <v>124</v>
      </c>
      <c r="D1318" s="3" t="s">
        <v>82</v>
      </c>
      <c r="E1318" s="3" t="s">
        <v>52</v>
      </c>
      <c r="F1318" s="10">
        <v>10</v>
      </c>
      <c r="G1318" s="2">
        <v>25316</v>
      </c>
      <c r="H1318" s="2">
        <v>12805</v>
      </c>
      <c r="I1318" s="2">
        <v>12511</v>
      </c>
      <c r="J1318" s="2">
        <v>2079</v>
      </c>
      <c r="K1318" s="2">
        <v>970</v>
      </c>
      <c r="L1318" s="2">
        <v>1109</v>
      </c>
      <c r="M1318" s="2">
        <v>23237</v>
      </c>
      <c r="N1318" s="2">
        <v>11835</v>
      </c>
      <c r="O1318" s="2">
        <v>11402</v>
      </c>
      <c r="P1318" s="2">
        <v>142</v>
      </c>
      <c r="Q1318" s="2">
        <v>64</v>
      </c>
      <c r="R1318" s="2">
        <v>78</v>
      </c>
      <c r="S1318" s="2">
        <v>14849</v>
      </c>
      <c r="T1318" s="2">
        <v>7901</v>
      </c>
      <c r="U1318" s="2">
        <v>6948</v>
      </c>
      <c r="V1318" s="2">
        <v>8216</v>
      </c>
      <c r="W1318" s="2">
        <v>3857</v>
      </c>
      <c r="X1318" s="2">
        <v>4359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30</v>
      </c>
      <c r="AR1318" s="2">
        <v>13</v>
      </c>
      <c r="AS1318" s="2">
        <v>17</v>
      </c>
    </row>
    <row r="1319" spans="1:45" x14ac:dyDescent="0.2">
      <c r="A1319" s="3" t="s">
        <v>48</v>
      </c>
      <c r="B1319" s="3" t="s">
        <v>81</v>
      </c>
      <c r="C1319" s="11" t="s">
        <v>124</v>
      </c>
      <c r="D1319" s="3" t="s">
        <v>82</v>
      </c>
      <c r="E1319" s="3" t="s">
        <v>52</v>
      </c>
      <c r="F1319" s="10">
        <v>11</v>
      </c>
      <c r="G1319" s="2">
        <v>23390</v>
      </c>
      <c r="H1319" s="2">
        <v>11958</v>
      </c>
      <c r="I1319" s="2">
        <v>11432</v>
      </c>
      <c r="J1319" s="2">
        <v>1392</v>
      </c>
      <c r="K1319" s="2">
        <v>619</v>
      </c>
      <c r="L1319" s="2">
        <v>773</v>
      </c>
      <c r="M1319" s="2">
        <v>21998</v>
      </c>
      <c r="N1319" s="2">
        <v>11339</v>
      </c>
      <c r="O1319" s="2">
        <v>10659</v>
      </c>
      <c r="P1319" s="2">
        <v>77</v>
      </c>
      <c r="Q1319" s="2">
        <v>49</v>
      </c>
      <c r="R1319" s="2">
        <v>28</v>
      </c>
      <c r="S1319" s="2">
        <v>7585</v>
      </c>
      <c r="T1319" s="2">
        <v>4223</v>
      </c>
      <c r="U1319" s="2">
        <v>3362</v>
      </c>
      <c r="V1319" s="2">
        <v>14318</v>
      </c>
      <c r="W1319" s="2">
        <v>7057</v>
      </c>
      <c r="X1319" s="2">
        <v>7261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18</v>
      </c>
      <c r="AR1319" s="2">
        <v>10</v>
      </c>
      <c r="AS1319" s="2">
        <v>8</v>
      </c>
    </row>
    <row r="1320" spans="1:45" x14ac:dyDescent="0.2">
      <c r="A1320" s="3" t="s">
        <v>48</v>
      </c>
      <c r="B1320" s="3" t="s">
        <v>81</v>
      </c>
      <c r="C1320" s="11" t="s">
        <v>124</v>
      </c>
      <c r="D1320" s="3" t="s">
        <v>82</v>
      </c>
      <c r="E1320" s="3" t="s">
        <v>52</v>
      </c>
      <c r="F1320" s="10">
        <v>12</v>
      </c>
      <c r="G1320" s="2">
        <v>22986</v>
      </c>
      <c r="H1320" s="2">
        <v>11701</v>
      </c>
      <c r="I1320" s="2">
        <v>11285</v>
      </c>
      <c r="J1320" s="2">
        <v>1160</v>
      </c>
      <c r="K1320" s="2">
        <v>480</v>
      </c>
      <c r="L1320" s="2">
        <v>680</v>
      </c>
      <c r="M1320" s="2">
        <v>21826</v>
      </c>
      <c r="N1320" s="2">
        <v>11221</v>
      </c>
      <c r="O1320" s="2">
        <v>10605</v>
      </c>
      <c r="P1320" s="2">
        <v>87</v>
      </c>
      <c r="Q1320" s="2">
        <v>38</v>
      </c>
      <c r="R1320" s="2">
        <v>49</v>
      </c>
      <c r="S1320" s="2">
        <v>4310</v>
      </c>
      <c r="T1320" s="2">
        <v>2356</v>
      </c>
      <c r="U1320" s="2">
        <v>1954</v>
      </c>
      <c r="V1320" s="2">
        <v>15045</v>
      </c>
      <c r="W1320" s="2">
        <v>7732</v>
      </c>
      <c r="X1320" s="2">
        <v>7313</v>
      </c>
      <c r="Y1320" s="2">
        <v>2363</v>
      </c>
      <c r="Z1320" s="2">
        <v>1088</v>
      </c>
      <c r="AA1320" s="2">
        <v>1275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21</v>
      </c>
      <c r="AR1320" s="2">
        <v>7</v>
      </c>
      <c r="AS1320" s="2">
        <v>14</v>
      </c>
    </row>
    <row r="1321" spans="1:45" x14ac:dyDescent="0.2">
      <c r="A1321" s="3" t="s">
        <v>48</v>
      </c>
      <c r="B1321" s="3" t="s">
        <v>81</v>
      </c>
      <c r="C1321" s="11" t="s">
        <v>124</v>
      </c>
      <c r="D1321" s="3" t="s">
        <v>82</v>
      </c>
      <c r="E1321" s="3" t="s">
        <v>52</v>
      </c>
      <c r="F1321" s="10">
        <v>13</v>
      </c>
      <c r="G1321" s="2">
        <v>22730</v>
      </c>
      <c r="H1321" s="2">
        <v>11631</v>
      </c>
      <c r="I1321" s="2">
        <v>11099</v>
      </c>
      <c r="J1321" s="2">
        <v>1038</v>
      </c>
      <c r="K1321" s="2">
        <v>435</v>
      </c>
      <c r="L1321" s="2">
        <v>603</v>
      </c>
      <c r="M1321" s="2">
        <v>21692</v>
      </c>
      <c r="N1321" s="2">
        <v>11196</v>
      </c>
      <c r="O1321" s="2">
        <v>10496</v>
      </c>
      <c r="P1321" s="2">
        <v>83</v>
      </c>
      <c r="Q1321" s="2">
        <v>37</v>
      </c>
      <c r="R1321" s="2">
        <v>46</v>
      </c>
      <c r="S1321" s="2">
        <v>2739</v>
      </c>
      <c r="T1321" s="2">
        <v>1523</v>
      </c>
      <c r="U1321" s="2">
        <v>1216</v>
      </c>
      <c r="V1321" s="2">
        <v>12161</v>
      </c>
      <c r="W1321" s="2">
        <v>6523</v>
      </c>
      <c r="X1321" s="2">
        <v>5638</v>
      </c>
      <c r="Y1321" s="2">
        <v>6689</v>
      </c>
      <c r="Z1321" s="2">
        <v>3104</v>
      </c>
      <c r="AA1321" s="2">
        <v>3585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20</v>
      </c>
      <c r="AR1321" s="2">
        <v>9</v>
      </c>
      <c r="AS1321" s="2">
        <v>11</v>
      </c>
    </row>
    <row r="1322" spans="1:45" x14ac:dyDescent="0.2">
      <c r="A1322" s="3" t="s">
        <v>48</v>
      </c>
      <c r="B1322" s="3" t="s">
        <v>81</v>
      </c>
      <c r="C1322" s="11" t="s">
        <v>124</v>
      </c>
      <c r="D1322" s="3" t="s">
        <v>82</v>
      </c>
      <c r="E1322" s="3" t="s">
        <v>52</v>
      </c>
      <c r="F1322" s="10">
        <v>14</v>
      </c>
      <c r="G1322" s="2">
        <v>22559</v>
      </c>
      <c r="H1322" s="2">
        <v>11431</v>
      </c>
      <c r="I1322" s="2">
        <v>11128</v>
      </c>
      <c r="J1322" s="2">
        <v>989</v>
      </c>
      <c r="K1322" s="2">
        <v>390</v>
      </c>
      <c r="L1322" s="2">
        <v>599</v>
      </c>
      <c r="M1322" s="2">
        <v>21570</v>
      </c>
      <c r="N1322" s="2">
        <v>11041</v>
      </c>
      <c r="O1322" s="2">
        <v>10529</v>
      </c>
      <c r="P1322" s="2">
        <v>100</v>
      </c>
      <c r="Q1322" s="2">
        <v>51</v>
      </c>
      <c r="R1322" s="2">
        <v>49</v>
      </c>
      <c r="S1322" s="2">
        <v>1803</v>
      </c>
      <c r="T1322" s="2">
        <v>983</v>
      </c>
      <c r="U1322" s="2">
        <v>820</v>
      </c>
      <c r="V1322" s="2">
        <v>7968</v>
      </c>
      <c r="W1322" s="2">
        <v>4479</v>
      </c>
      <c r="X1322" s="2">
        <v>3489</v>
      </c>
      <c r="Y1322" s="2">
        <v>11674</v>
      </c>
      <c r="Z1322" s="2">
        <v>5514</v>
      </c>
      <c r="AA1322" s="2">
        <v>6160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25</v>
      </c>
      <c r="AR1322" s="2">
        <v>14</v>
      </c>
      <c r="AS1322" s="2">
        <v>11</v>
      </c>
    </row>
    <row r="1323" spans="1:45" x14ac:dyDescent="0.2">
      <c r="A1323" s="3" t="s">
        <v>48</v>
      </c>
      <c r="B1323" s="3" t="s">
        <v>81</v>
      </c>
      <c r="C1323" s="11" t="s">
        <v>124</v>
      </c>
      <c r="D1323" s="3" t="s">
        <v>82</v>
      </c>
      <c r="E1323" s="3" t="s">
        <v>52</v>
      </c>
      <c r="F1323" s="10">
        <v>15</v>
      </c>
      <c r="G1323" s="2">
        <v>22365</v>
      </c>
      <c r="H1323" s="2">
        <v>11437</v>
      </c>
      <c r="I1323" s="2">
        <v>10928</v>
      </c>
      <c r="J1323" s="2">
        <v>1117</v>
      </c>
      <c r="K1323" s="2">
        <v>447</v>
      </c>
      <c r="L1323" s="2">
        <v>670</v>
      </c>
      <c r="M1323" s="2">
        <v>21248</v>
      </c>
      <c r="N1323" s="2">
        <v>10990</v>
      </c>
      <c r="O1323" s="2">
        <v>10258</v>
      </c>
      <c r="P1323" s="2">
        <v>122</v>
      </c>
      <c r="Q1323" s="2">
        <v>50</v>
      </c>
      <c r="R1323" s="2">
        <v>72</v>
      </c>
      <c r="S1323" s="2">
        <v>1476</v>
      </c>
      <c r="T1323" s="2">
        <v>783</v>
      </c>
      <c r="U1323" s="2">
        <v>693</v>
      </c>
      <c r="V1323" s="2">
        <v>5074</v>
      </c>
      <c r="W1323" s="2">
        <v>2922</v>
      </c>
      <c r="X1323" s="2">
        <v>2152</v>
      </c>
      <c r="Y1323" s="2">
        <v>11911</v>
      </c>
      <c r="Z1323" s="2">
        <v>6031</v>
      </c>
      <c r="AA1323" s="2">
        <v>5880</v>
      </c>
      <c r="AB1323" s="2">
        <v>2644</v>
      </c>
      <c r="AC1323" s="2">
        <v>1190</v>
      </c>
      <c r="AD1323" s="2">
        <v>1454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21</v>
      </c>
      <c r="AR1323" s="2">
        <v>14</v>
      </c>
      <c r="AS1323" s="2">
        <v>7</v>
      </c>
    </row>
    <row r="1324" spans="1:45" x14ac:dyDescent="0.2">
      <c r="A1324" s="3" t="s">
        <v>48</v>
      </c>
      <c r="B1324" s="3" t="s">
        <v>81</v>
      </c>
      <c r="C1324" s="11" t="s">
        <v>124</v>
      </c>
      <c r="D1324" s="3" t="s">
        <v>82</v>
      </c>
      <c r="E1324" s="3" t="s">
        <v>52</v>
      </c>
      <c r="F1324" s="10">
        <v>16</v>
      </c>
      <c r="G1324" s="2">
        <v>22353</v>
      </c>
      <c r="H1324" s="2">
        <v>11424</v>
      </c>
      <c r="I1324" s="2">
        <v>10929</v>
      </c>
      <c r="J1324" s="2">
        <v>1052</v>
      </c>
      <c r="K1324" s="2">
        <v>439</v>
      </c>
      <c r="L1324" s="2">
        <v>613</v>
      </c>
      <c r="M1324" s="2">
        <v>21301</v>
      </c>
      <c r="N1324" s="2">
        <v>10985</v>
      </c>
      <c r="O1324" s="2">
        <v>10316</v>
      </c>
      <c r="P1324" s="2">
        <v>133</v>
      </c>
      <c r="Q1324" s="2">
        <v>60</v>
      </c>
      <c r="R1324" s="2">
        <v>73</v>
      </c>
      <c r="S1324" s="2">
        <v>1349</v>
      </c>
      <c r="T1324" s="2">
        <v>706</v>
      </c>
      <c r="U1324" s="2">
        <v>643</v>
      </c>
      <c r="V1324" s="2">
        <v>4028</v>
      </c>
      <c r="W1324" s="2">
        <v>2270</v>
      </c>
      <c r="X1324" s="2">
        <v>1758</v>
      </c>
      <c r="Y1324" s="2">
        <v>10480</v>
      </c>
      <c r="Z1324" s="2">
        <v>5454</v>
      </c>
      <c r="AA1324" s="2">
        <v>5026</v>
      </c>
      <c r="AB1324" s="2">
        <v>5297</v>
      </c>
      <c r="AC1324" s="2">
        <v>2487</v>
      </c>
      <c r="AD1324" s="2">
        <v>2810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14</v>
      </c>
      <c r="AR1324" s="2">
        <v>8</v>
      </c>
      <c r="AS1324" s="2">
        <v>6</v>
      </c>
    </row>
    <row r="1325" spans="1:45" x14ac:dyDescent="0.2">
      <c r="A1325" s="3" t="s">
        <v>48</v>
      </c>
      <c r="B1325" s="3" t="s">
        <v>81</v>
      </c>
      <c r="C1325" s="11" t="s">
        <v>124</v>
      </c>
      <c r="D1325" s="3" t="s">
        <v>82</v>
      </c>
      <c r="E1325" s="3" t="s">
        <v>52</v>
      </c>
      <c r="F1325" s="10">
        <v>17</v>
      </c>
      <c r="G1325" s="2">
        <v>21574</v>
      </c>
      <c r="H1325" s="2">
        <v>10973</v>
      </c>
      <c r="I1325" s="2">
        <v>10601</v>
      </c>
      <c r="J1325" s="2">
        <v>1077</v>
      </c>
      <c r="K1325" s="2">
        <v>433</v>
      </c>
      <c r="L1325" s="2">
        <v>644</v>
      </c>
      <c r="M1325" s="2">
        <v>20497</v>
      </c>
      <c r="N1325" s="2">
        <v>10540</v>
      </c>
      <c r="O1325" s="2">
        <v>9957</v>
      </c>
      <c r="P1325" s="2">
        <v>168</v>
      </c>
      <c r="Q1325" s="2">
        <v>85</v>
      </c>
      <c r="R1325" s="2">
        <v>83</v>
      </c>
      <c r="S1325" s="2">
        <v>1398</v>
      </c>
      <c r="T1325" s="2">
        <v>701</v>
      </c>
      <c r="U1325" s="2">
        <v>697</v>
      </c>
      <c r="V1325" s="2">
        <v>3643</v>
      </c>
      <c r="W1325" s="2">
        <v>2065</v>
      </c>
      <c r="X1325" s="2">
        <v>1578</v>
      </c>
      <c r="Y1325" s="2">
        <v>7215</v>
      </c>
      <c r="Z1325" s="2">
        <v>3912</v>
      </c>
      <c r="AA1325" s="2">
        <v>3303</v>
      </c>
      <c r="AB1325" s="2">
        <v>8052</v>
      </c>
      <c r="AC1325" s="2">
        <v>3765</v>
      </c>
      <c r="AD1325" s="2">
        <v>4287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21</v>
      </c>
      <c r="AR1325" s="2">
        <v>12</v>
      </c>
      <c r="AS1325" s="2">
        <v>9</v>
      </c>
    </row>
    <row r="1326" spans="1:45" x14ac:dyDescent="0.2">
      <c r="A1326" s="3" t="s">
        <v>48</v>
      </c>
      <c r="B1326" s="3" t="s">
        <v>81</v>
      </c>
      <c r="C1326" s="11" t="s">
        <v>124</v>
      </c>
      <c r="D1326" s="3" t="s">
        <v>82</v>
      </c>
      <c r="E1326" s="3" t="s">
        <v>52</v>
      </c>
      <c r="F1326" s="10">
        <v>18</v>
      </c>
      <c r="G1326" s="2">
        <v>22772</v>
      </c>
      <c r="H1326" s="2">
        <v>11468</v>
      </c>
      <c r="I1326" s="2">
        <v>11304</v>
      </c>
      <c r="J1326" s="2">
        <v>1443</v>
      </c>
      <c r="K1326" s="2">
        <v>549</v>
      </c>
      <c r="L1326" s="2">
        <v>894</v>
      </c>
      <c r="M1326" s="2">
        <v>21329</v>
      </c>
      <c r="N1326" s="2">
        <v>10919</v>
      </c>
      <c r="O1326" s="2">
        <v>10410</v>
      </c>
      <c r="P1326" s="2">
        <v>198</v>
      </c>
      <c r="Q1326" s="2">
        <v>103</v>
      </c>
      <c r="R1326" s="2">
        <v>95</v>
      </c>
      <c r="S1326" s="2">
        <v>1657</v>
      </c>
      <c r="T1326" s="2">
        <v>863</v>
      </c>
      <c r="U1326" s="2">
        <v>794</v>
      </c>
      <c r="V1326" s="2">
        <v>3778</v>
      </c>
      <c r="W1326" s="2">
        <v>2030</v>
      </c>
      <c r="X1326" s="2">
        <v>1748</v>
      </c>
      <c r="Y1326" s="2">
        <v>5987</v>
      </c>
      <c r="Z1326" s="2">
        <v>3225</v>
      </c>
      <c r="AA1326" s="2">
        <v>2762</v>
      </c>
      <c r="AB1326" s="2">
        <v>6040</v>
      </c>
      <c r="AC1326" s="2">
        <v>2979</v>
      </c>
      <c r="AD1326" s="2">
        <v>3061</v>
      </c>
      <c r="AE1326" s="2">
        <v>3621</v>
      </c>
      <c r="AF1326" s="2">
        <v>1694</v>
      </c>
      <c r="AG1326" s="2">
        <v>1927</v>
      </c>
      <c r="AH1326" s="2">
        <v>5</v>
      </c>
      <c r="AI1326" s="2">
        <v>2</v>
      </c>
      <c r="AJ1326" s="2">
        <v>3</v>
      </c>
      <c r="AK1326" s="2">
        <v>18</v>
      </c>
      <c r="AL1326" s="2">
        <v>9</v>
      </c>
      <c r="AM1326" s="2">
        <v>9</v>
      </c>
      <c r="AN1326" s="2">
        <v>0</v>
      </c>
      <c r="AO1326" s="2">
        <v>0</v>
      </c>
      <c r="AP1326" s="2">
        <v>0</v>
      </c>
      <c r="AQ1326" s="2">
        <v>25</v>
      </c>
      <c r="AR1326" s="2">
        <v>14</v>
      </c>
      <c r="AS1326" s="2">
        <v>11</v>
      </c>
    </row>
    <row r="1327" spans="1:45" x14ac:dyDescent="0.2">
      <c r="A1327" s="3" t="s">
        <v>48</v>
      </c>
      <c r="B1327" s="3" t="s">
        <v>81</v>
      </c>
      <c r="C1327" s="11" t="s">
        <v>124</v>
      </c>
      <c r="D1327" s="3" t="s">
        <v>82</v>
      </c>
      <c r="E1327" s="3" t="s">
        <v>52</v>
      </c>
      <c r="F1327" s="10">
        <v>19</v>
      </c>
      <c r="G1327" s="2">
        <v>21279</v>
      </c>
      <c r="H1327" s="2">
        <v>10605</v>
      </c>
      <c r="I1327" s="2">
        <v>10674</v>
      </c>
      <c r="J1327" s="2">
        <v>1506</v>
      </c>
      <c r="K1327" s="2">
        <v>527</v>
      </c>
      <c r="L1327" s="2">
        <v>979</v>
      </c>
      <c r="M1327" s="2">
        <v>19773</v>
      </c>
      <c r="N1327" s="2">
        <v>10078</v>
      </c>
      <c r="O1327" s="2">
        <v>9695</v>
      </c>
      <c r="P1327" s="2">
        <v>248</v>
      </c>
      <c r="Q1327" s="2">
        <v>128</v>
      </c>
      <c r="R1327" s="2">
        <v>120</v>
      </c>
      <c r="S1327" s="2">
        <v>1501</v>
      </c>
      <c r="T1327" s="2">
        <v>772</v>
      </c>
      <c r="U1327" s="2">
        <v>729</v>
      </c>
      <c r="V1327" s="2">
        <v>3635</v>
      </c>
      <c r="W1327" s="2">
        <v>1960</v>
      </c>
      <c r="X1327" s="2">
        <v>1675</v>
      </c>
      <c r="Y1327" s="2">
        <v>5123</v>
      </c>
      <c r="Z1327" s="2">
        <v>2694</v>
      </c>
      <c r="AA1327" s="2">
        <v>2429</v>
      </c>
      <c r="AB1327" s="2">
        <v>4305</v>
      </c>
      <c r="AC1327" s="2">
        <v>2207</v>
      </c>
      <c r="AD1327" s="2">
        <v>2098</v>
      </c>
      <c r="AE1327" s="2">
        <v>4884</v>
      </c>
      <c r="AF1327" s="2">
        <v>2291</v>
      </c>
      <c r="AG1327" s="2">
        <v>2593</v>
      </c>
      <c r="AH1327" s="2">
        <v>17</v>
      </c>
      <c r="AI1327" s="2">
        <v>5</v>
      </c>
      <c r="AJ1327" s="2">
        <v>12</v>
      </c>
      <c r="AK1327" s="2">
        <v>40</v>
      </c>
      <c r="AL1327" s="2">
        <v>13</v>
      </c>
      <c r="AM1327" s="2">
        <v>27</v>
      </c>
      <c r="AN1327" s="2">
        <v>0</v>
      </c>
      <c r="AO1327" s="2">
        <v>0</v>
      </c>
      <c r="AP1327" s="2">
        <v>0</v>
      </c>
      <c r="AQ1327" s="2">
        <v>20</v>
      </c>
      <c r="AR1327" s="2">
        <v>8</v>
      </c>
      <c r="AS1327" s="2">
        <v>12</v>
      </c>
    </row>
    <row r="1328" spans="1:45" x14ac:dyDescent="0.2">
      <c r="A1328" s="3" t="s">
        <v>48</v>
      </c>
      <c r="B1328" s="3" t="s">
        <v>81</v>
      </c>
      <c r="C1328" s="11" t="s">
        <v>124</v>
      </c>
      <c r="D1328" s="3" t="s">
        <v>82</v>
      </c>
      <c r="E1328" s="3" t="s">
        <v>52</v>
      </c>
      <c r="F1328" s="10" t="s">
        <v>32</v>
      </c>
      <c r="G1328" s="2">
        <v>111708</v>
      </c>
      <c r="H1328" s="2">
        <v>55512</v>
      </c>
      <c r="I1328" s="2">
        <v>56196</v>
      </c>
      <c r="J1328" s="2">
        <v>8465</v>
      </c>
      <c r="K1328" s="2">
        <v>3040</v>
      </c>
      <c r="L1328" s="2">
        <v>5425</v>
      </c>
      <c r="M1328" s="2">
        <v>103243</v>
      </c>
      <c r="N1328" s="2">
        <v>52472</v>
      </c>
      <c r="O1328" s="2">
        <v>50771</v>
      </c>
      <c r="P1328" s="2">
        <v>1417</v>
      </c>
      <c r="Q1328" s="2">
        <v>677</v>
      </c>
      <c r="R1328" s="2">
        <v>740</v>
      </c>
      <c r="S1328" s="2">
        <v>9309</v>
      </c>
      <c r="T1328" s="2">
        <v>4723</v>
      </c>
      <c r="U1328" s="2">
        <v>4586</v>
      </c>
      <c r="V1328" s="2">
        <v>20862</v>
      </c>
      <c r="W1328" s="2">
        <v>11057</v>
      </c>
      <c r="X1328" s="2">
        <v>9805</v>
      </c>
      <c r="Y1328" s="2">
        <v>28672</v>
      </c>
      <c r="Z1328" s="2">
        <v>14613</v>
      </c>
      <c r="AA1328" s="2">
        <v>14059</v>
      </c>
      <c r="AB1328" s="2">
        <v>14437</v>
      </c>
      <c r="AC1328" s="2">
        <v>7286</v>
      </c>
      <c r="AD1328" s="2">
        <v>7151</v>
      </c>
      <c r="AE1328" s="2">
        <v>21387</v>
      </c>
      <c r="AF1328" s="2">
        <v>10670</v>
      </c>
      <c r="AG1328" s="2">
        <v>10717</v>
      </c>
      <c r="AH1328" s="2">
        <v>64</v>
      </c>
      <c r="AI1328" s="2">
        <v>30</v>
      </c>
      <c r="AJ1328" s="2">
        <v>34</v>
      </c>
      <c r="AK1328" s="2">
        <v>321</v>
      </c>
      <c r="AL1328" s="2">
        <v>138</v>
      </c>
      <c r="AM1328" s="2">
        <v>183</v>
      </c>
      <c r="AN1328" s="2">
        <v>6670</v>
      </c>
      <c r="AO1328" s="2">
        <v>3226</v>
      </c>
      <c r="AP1328" s="2">
        <v>3444</v>
      </c>
      <c r="AQ1328" s="2">
        <v>104</v>
      </c>
      <c r="AR1328" s="2">
        <v>52</v>
      </c>
      <c r="AS1328" s="2">
        <v>52</v>
      </c>
    </row>
    <row r="1329" spans="1:45" x14ac:dyDescent="0.2">
      <c r="A1329" s="3" t="s">
        <v>48</v>
      </c>
      <c r="B1329" s="3" t="s">
        <v>81</v>
      </c>
      <c r="C1329" s="11" t="s">
        <v>124</v>
      </c>
      <c r="D1329" s="3" t="s">
        <v>82</v>
      </c>
      <c r="E1329" s="3" t="s">
        <v>52</v>
      </c>
      <c r="F1329" s="10" t="s">
        <v>33</v>
      </c>
      <c r="G1329" s="2">
        <v>102346</v>
      </c>
      <c r="H1329" s="2">
        <v>51390</v>
      </c>
      <c r="I1329" s="2">
        <v>50956</v>
      </c>
      <c r="J1329" s="2">
        <v>7690</v>
      </c>
      <c r="K1329" s="2">
        <v>2856</v>
      </c>
      <c r="L1329" s="2">
        <v>4834</v>
      </c>
      <c r="M1329" s="2">
        <v>94656</v>
      </c>
      <c r="N1329" s="2">
        <v>48534</v>
      </c>
      <c r="O1329" s="2">
        <v>46122</v>
      </c>
      <c r="P1329" s="2">
        <v>1704</v>
      </c>
      <c r="Q1329" s="2">
        <v>826</v>
      </c>
      <c r="R1329" s="2">
        <v>878</v>
      </c>
      <c r="S1329" s="2">
        <v>10264</v>
      </c>
      <c r="T1329" s="2">
        <v>5282</v>
      </c>
      <c r="U1329" s="2">
        <v>4982</v>
      </c>
      <c r="V1329" s="2">
        <v>21075</v>
      </c>
      <c r="W1329" s="2">
        <v>11121</v>
      </c>
      <c r="X1329" s="2">
        <v>9954</v>
      </c>
      <c r="Y1329" s="2">
        <v>26199</v>
      </c>
      <c r="Z1329" s="2">
        <v>13317</v>
      </c>
      <c r="AA1329" s="2">
        <v>12882</v>
      </c>
      <c r="AB1329" s="2">
        <v>11876</v>
      </c>
      <c r="AC1329" s="2">
        <v>6101</v>
      </c>
      <c r="AD1329" s="2">
        <v>5775</v>
      </c>
      <c r="AE1329" s="2">
        <v>12414</v>
      </c>
      <c r="AF1329" s="2">
        <v>6206</v>
      </c>
      <c r="AG1329" s="2">
        <v>6208</v>
      </c>
      <c r="AH1329" s="2">
        <v>33</v>
      </c>
      <c r="AI1329" s="2">
        <v>18</v>
      </c>
      <c r="AJ1329" s="2">
        <v>15</v>
      </c>
      <c r="AK1329" s="2">
        <v>311</v>
      </c>
      <c r="AL1329" s="2">
        <v>143</v>
      </c>
      <c r="AM1329" s="2">
        <v>168</v>
      </c>
      <c r="AN1329" s="2">
        <v>10667</v>
      </c>
      <c r="AO1329" s="2">
        <v>5455</v>
      </c>
      <c r="AP1329" s="2">
        <v>5212</v>
      </c>
      <c r="AQ1329" s="2">
        <v>113</v>
      </c>
      <c r="AR1329" s="2">
        <v>65</v>
      </c>
      <c r="AS1329" s="2">
        <v>48</v>
      </c>
    </row>
    <row r="1330" spans="1:45" x14ac:dyDescent="0.2">
      <c r="A1330" s="3" t="s">
        <v>48</v>
      </c>
      <c r="B1330" s="3" t="s">
        <v>81</v>
      </c>
      <c r="C1330" s="11" t="s">
        <v>124</v>
      </c>
      <c r="D1330" s="3" t="s">
        <v>82</v>
      </c>
      <c r="E1330" s="3" t="s">
        <v>52</v>
      </c>
      <c r="F1330" s="10" t="s">
        <v>34</v>
      </c>
      <c r="G1330" s="2">
        <v>88374</v>
      </c>
      <c r="H1330" s="2">
        <v>44341</v>
      </c>
      <c r="I1330" s="2">
        <v>44033</v>
      </c>
      <c r="J1330" s="2">
        <v>6233</v>
      </c>
      <c r="K1330" s="2">
        <v>2402</v>
      </c>
      <c r="L1330" s="2">
        <v>3831</v>
      </c>
      <c r="M1330" s="2">
        <v>82141</v>
      </c>
      <c r="N1330" s="2">
        <v>41939</v>
      </c>
      <c r="O1330" s="2">
        <v>40202</v>
      </c>
      <c r="P1330" s="2">
        <v>1480</v>
      </c>
      <c r="Q1330" s="2">
        <v>698</v>
      </c>
      <c r="R1330" s="2">
        <v>782</v>
      </c>
      <c r="S1330" s="2">
        <v>9812</v>
      </c>
      <c r="T1330" s="2">
        <v>4807</v>
      </c>
      <c r="U1330" s="2">
        <v>5005</v>
      </c>
      <c r="V1330" s="2">
        <v>19100</v>
      </c>
      <c r="W1330" s="2">
        <v>9654</v>
      </c>
      <c r="X1330" s="2">
        <v>9446</v>
      </c>
      <c r="Y1330" s="2">
        <v>23695</v>
      </c>
      <c r="Z1330" s="2">
        <v>11649</v>
      </c>
      <c r="AA1330" s="2">
        <v>12046</v>
      </c>
      <c r="AB1330" s="2">
        <v>9997</v>
      </c>
      <c r="AC1330" s="2">
        <v>5341</v>
      </c>
      <c r="AD1330" s="2">
        <v>4656</v>
      </c>
      <c r="AE1330" s="2">
        <v>7653</v>
      </c>
      <c r="AF1330" s="2">
        <v>4062</v>
      </c>
      <c r="AG1330" s="2">
        <v>3591</v>
      </c>
      <c r="AH1330" s="2">
        <v>11</v>
      </c>
      <c r="AI1330" s="2">
        <v>6</v>
      </c>
      <c r="AJ1330" s="2">
        <v>5</v>
      </c>
      <c r="AK1330" s="2">
        <v>206</v>
      </c>
      <c r="AL1330" s="2">
        <v>114</v>
      </c>
      <c r="AM1330" s="2">
        <v>92</v>
      </c>
      <c r="AN1330" s="2">
        <v>10121</v>
      </c>
      <c r="AO1330" s="2">
        <v>5574</v>
      </c>
      <c r="AP1330" s="2">
        <v>4547</v>
      </c>
      <c r="AQ1330" s="2">
        <v>66</v>
      </c>
      <c r="AR1330" s="2">
        <v>34</v>
      </c>
      <c r="AS1330" s="2">
        <v>32</v>
      </c>
    </row>
    <row r="1331" spans="1:45" x14ac:dyDescent="0.2">
      <c r="A1331" s="3" t="s">
        <v>48</v>
      </c>
      <c r="B1331" s="3" t="s">
        <v>81</v>
      </c>
      <c r="C1331" s="11" t="s">
        <v>124</v>
      </c>
      <c r="D1331" s="3" t="s">
        <v>82</v>
      </c>
      <c r="E1331" s="3" t="s">
        <v>52</v>
      </c>
      <c r="F1331" s="10" t="s">
        <v>35</v>
      </c>
      <c r="G1331" s="2">
        <v>72384</v>
      </c>
      <c r="H1331" s="2">
        <v>36817</v>
      </c>
      <c r="I1331" s="2">
        <v>35567</v>
      </c>
      <c r="J1331" s="2">
        <v>5738</v>
      </c>
      <c r="K1331" s="2">
        <v>2230</v>
      </c>
      <c r="L1331" s="2">
        <v>3508</v>
      </c>
      <c r="M1331" s="2">
        <v>66646</v>
      </c>
      <c r="N1331" s="2">
        <v>34587</v>
      </c>
      <c r="O1331" s="2">
        <v>32059</v>
      </c>
      <c r="P1331" s="2">
        <v>1248</v>
      </c>
      <c r="Q1331" s="2">
        <v>594</v>
      </c>
      <c r="R1331" s="2">
        <v>654</v>
      </c>
      <c r="S1331" s="2">
        <v>9589</v>
      </c>
      <c r="T1331" s="2">
        <v>4636</v>
      </c>
      <c r="U1331" s="2">
        <v>4953</v>
      </c>
      <c r="V1331" s="2">
        <v>15888</v>
      </c>
      <c r="W1331" s="2">
        <v>7889</v>
      </c>
      <c r="X1331" s="2">
        <v>7999</v>
      </c>
      <c r="Y1331" s="2">
        <v>18473</v>
      </c>
      <c r="Z1331" s="2">
        <v>9587</v>
      </c>
      <c r="AA1331" s="2">
        <v>8886</v>
      </c>
      <c r="AB1331" s="2">
        <v>7436</v>
      </c>
      <c r="AC1331" s="2">
        <v>4001</v>
      </c>
      <c r="AD1331" s="2">
        <v>3435</v>
      </c>
      <c r="AE1331" s="2">
        <v>5962</v>
      </c>
      <c r="AF1331" s="2">
        <v>3031</v>
      </c>
      <c r="AG1331" s="2">
        <v>2931</v>
      </c>
      <c r="AH1331" s="2">
        <v>9</v>
      </c>
      <c r="AI1331" s="2">
        <v>5</v>
      </c>
      <c r="AJ1331" s="2">
        <v>4</v>
      </c>
      <c r="AK1331" s="2">
        <v>249</v>
      </c>
      <c r="AL1331" s="2">
        <v>152</v>
      </c>
      <c r="AM1331" s="2">
        <v>97</v>
      </c>
      <c r="AN1331" s="2">
        <v>7737</v>
      </c>
      <c r="AO1331" s="2">
        <v>4655</v>
      </c>
      <c r="AP1331" s="2">
        <v>3082</v>
      </c>
      <c r="AQ1331" s="2">
        <v>55</v>
      </c>
      <c r="AR1331" s="2">
        <v>37</v>
      </c>
      <c r="AS1331" s="2">
        <v>18</v>
      </c>
    </row>
    <row r="1332" spans="1:45" x14ac:dyDescent="0.2">
      <c r="A1332" s="3" t="s">
        <v>48</v>
      </c>
      <c r="B1332" s="3" t="s">
        <v>81</v>
      </c>
      <c r="C1332" s="11" t="s">
        <v>124</v>
      </c>
      <c r="D1332" s="3" t="s">
        <v>82</v>
      </c>
      <c r="E1332" s="3" t="s">
        <v>52</v>
      </c>
      <c r="F1332" s="10" t="s">
        <v>36</v>
      </c>
      <c r="G1332" s="2">
        <v>58180</v>
      </c>
      <c r="H1332" s="2">
        <v>29970</v>
      </c>
      <c r="I1332" s="2">
        <v>28210</v>
      </c>
      <c r="J1332" s="2">
        <v>5469</v>
      </c>
      <c r="K1332" s="2">
        <v>2081</v>
      </c>
      <c r="L1332" s="2">
        <v>3388</v>
      </c>
      <c r="M1332" s="2">
        <v>52711</v>
      </c>
      <c r="N1332" s="2">
        <v>27889</v>
      </c>
      <c r="O1332" s="2">
        <v>24822</v>
      </c>
      <c r="P1332" s="2">
        <v>994</v>
      </c>
      <c r="Q1332" s="2">
        <v>474</v>
      </c>
      <c r="R1332" s="2">
        <v>520</v>
      </c>
      <c r="S1332" s="2">
        <v>9850</v>
      </c>
      <c r="T1332" s="2">
        <v>4491</v>
      </c>
      <c r="U1332" s="2">
        <v>5359</v>
      </c>
      <c r="V1332" s="2">
        <v>12089</v>
      </c>
      <c r="W1332" s="2">
        <v>5874</v>
      </c>
      <c r="X1332" s="2">
        <v>6215</v>
      </c>
      <c r="Y1332" s="2">
        <v>13898</v>
      </c>
      <c r="Z1332" s="2">
        <v>7480</v>
      </c>
      <c r="AA1332" s="2">
        <v>6418</v>
      </c>
      <c r="AB1332" s="2">
        <v>6013</v>
      </c>
      <c r="AC1332" s="2">
        <v>3464</v>
      </c>
      <c r="AD1332" s="2">
        <v>2549</v>
      </c>
      <c r="AE1332" s="2">
        <v>4563</v>
      </c>
      <c r="AF1332" s="2">
        <v>2555</v>
      </c>
      <c r="AG1332" s="2">
        <v>2008</v>
      </c>
      <c r="AH1332" s="2">
        <v>12</v>
      </c>
      <c r="AI1332" s="2">
        <v>8</v>
      </c>
      <c r="AJ1332" s="2">
        <v>4</v>
      </c>
      <c r="AK1332" s="2">
        <v>241</v>
      </c>
      <c r="AL1332" s="2">
        <v>172</v>
      </c>
      <c r="AM1332" s="2">
        <v>69</v>
      </c>
      <c r="AN1332" s="2">
        <v>4991</v>
      </c>
      <c r="AO1332" s="2">
        <v>3341</v>
      </c>
      <c r="AP1332" s="2">
        <v>1650</v>
      </c>
      <c r="AQ1332" s="2">
        <v>60</v>
      </c>
      <c r="AR1332" s="2">
        <v>30</v>
      </c>
      <c r="AS1332" s="2">
        <v>30</v>
      </c>
    </row>
    <row r="1333" spans="1:45" x14ac:dyDescent="0.2">
      <c r="A1333" s="3" t="s">
        <v>48</v>
      </c>
      <c r="B1333" s="3" t="s">
        <v>81</v>
      </c>
      <c r="C1333" s="11" t="s">
        <v>124</v>
      </c>
      <c r="D1333" s="3" t="s">
        <v>82</v>
      </c>
      <c r="E1333" s="3" t="s">
        <v>52</v>
      </c>
      <c r="F1333" s="10" t="s">
        <v>37</v>
      </c>
      <c r="G1333" s="2">
        <v>53175</v>
      </c>
      <c r="H1333" s="2">
        <v>27028</v>
      </c>
      <c r="I1333" s="2">
        <v>26147</v>
      </c>
      <c r="J1333" s="2">
        <v>5030</v>
      </c>
      <c r="K1333" s="2">
        <v>1936</v>
      </c>
      <c r="L1333" s="2">
        <v>3094</v>
      </c>
      <c r="M1333" s="2">
        <v>48145</v>
      </c>
      <c r="N1333" s="2">
        <v>25092</v>
      </c>
      <c r="O1333" s="2">
        <v>23053</v>
      </c>
      <c r="P1333" s="2">
        <v>938</v>
      </c>
      <c r="Q1333" s="2">
        <v>419</v>
      </c>
      <c r="R1333" s="2">
        <v>519</v>
      </c>
      <c r="S1333" s="2">
        <v>12022</v>
      </c>
      <c r="T1333" s="2">
        <v>5175</v>
      </c>
      <c r="U1333" s="2">
        <v>6847</v>
      </c>
      <c r="V1333" s="2">
        <v>11264</v>
      </c>
      <c r="W1333" s="2">
        <v>5451</v>
      </c>
      <c r="X1333" s="2">
        <v>5813</v>
      </c>
      <c r="Y1333" s="2">
        <v>11704</v>
      </c>
      <c r="Z1333" s="2">
        <v>6437</v>
      </c>
      <c r="AA1333" s="2">
        <v>5267</v>
      </c>
      <c r="AB1333" s="2">
        <v>4671</v>
      </c>
      <c r="AC1333" s="2">
        <v>2638</v>
      </c>
      <c r="AD1333" s="2">
        <v>2033</v>
      </c>
      <c r="AE1333" s="2">
        <v>3590</v>
      </c>
      <c r="AF1333" s="2">
        <v>2141</v>
      </c>
      <c r="AG1333" s="2">
        <v>1449</v>
      </c>
      <c r="AH1333" s="2">
        <v>12</v>
      </c>
      <c r="AI1333" s="2">
        <v>7</v>
      </c>
      <c r="AJ1333" s="2">
        <v>5</v>
      </c>
      <c r="AK1333" s="2">
        <v>199</v>
      </c>
      <c r="AL1333" s="2">
        <v>162</v>
      </c>
      <c r="AM1333" s="2">
        <v>37</v>
      </c>
      <c r="AN1333" s="2">
        <v>3690</v>
      </c>
      <c r="AO1333" s="2">
        <v>2626</v>
      </c>
      <c r="AP1333" s="2">
        <v>1064</v>
      </c>
      <c r="AQ1333" s="2">
        <v>55</v>
      </c>
      <c r="AR1333" s="2">
        <v>36</v>
      </c>
      <c r="AS1333" s="2">
        <v>19</v>
      </c>
    </row>
    <row r="1334" spans="1:45" x14ac:dyDescent="0.2">
      <c r="A1334" s="3" t="s">
        <v>48</v>
      </c>
      <c r="B1334" s="3" t="s">
        <v>81</v>
      </c>
      <c r="C1334" s="11" t="s">
        <v>124</v>
      </c>
      <c r="D1334" s="3" t="s">
        <v>82</v>
      </c>
      <c r="E1334" s="3" t="s">
        <v>52</v>
      </c>
      <c r="F1334" s="10" t="s">
        <v>38</v>
      </c>
      <c r="G1334" s="2">
        <v>44256</v>
      </c>
      <c r="H1334" s="2">
        <v>22556</v>
      </c>
      <c r="I1334" s="2">
        <v>21700</v>
      </c>
      <c r="J1334" s="2">
        <v>4962</v>
      </c>
      <c r="K1334" s="2">
        <v>1965</v>
      </c>
      <c r="L1334" s="2">
        <v>2997</v>
      </c>
      <c r="M1334" s="2">
        <v>39294</v>
      </c>
      <c r="N1334" s="2">
        <v>20591</v>
      </c>
      <c r="O1334" s="2">
        <v>18703</v>
      </c>
      <c r="P1334" s="2">
        <v>890</v>
      </c>
      <c r="Q1334" s="2">
        <v>401</v>
      </c>
      <c r="R1334" s="2">
        <v>489</v>
      </c>
      <c r="S1334" s="2">
        <v>13910</v>
      </c>
      <c r="T1334" s="2">
        <v>5915</v>
      </c>
      <c r="U1334" s="2">
        <v>7995</v>
      </c>
      <c r="V1334" s="2">
        <v>8756</v>
      </c>
      <c r="W1334" s="2">
        <v>4513</v>
      </c>
      <c r="X1334" s="2">
        <v>4243</v>
      </c>
      <c r="Y1334" s="2">
        <v>7736</v>
      </c>
      <c r="Z1334" s="2">
        <v>4464</v>
      </c>
      <c r="AA1334" s="2">
        <v>3272</v>
      </c>
      <c r="AB1334" s="2">
        <v>3214</v>
      </c>
      <c r="AC1334" s="2">
        <v>1920</v>
      </c>
      <c r="AD1334" s="2">
        <v>1294</v>
      </c>
      <c r="AE1334" s="2">
        <v>2311</v>
      </c>
      <c r="AF1334" s="2">
        <v>1518</v>
      </c>
      <c r="AG1334" s="2">
        <v>793</v>
      </c>
      <c r="AH1334" s="2">
        <v>12</v>
      </c>
      <c r="AI1334" s="2">
        <v>11</v>
      </c>
      <c r="AJ1334" s="2">
        <v>1</v>
      </c>
      <c r="AK1334" s="2">
        <v>102</v>
      </c>
      <c r="AL1334" s="2">
        <v>83</v>
      </c>
      <c r="AM1334" s="2">
        <v>19</v>
      </c>
      <c r="AN1334" s="2">
        <v>2316</v>
      </c>
      <c r="AO1334" s="2">
        <v>1742</v>
      </c>
      <c r="AP1334" s="2">
        <v>574</v>
      </c>
      <c r="AQ1334" s="2">
        <v>47</v>
      </c>
      <c r="AR1334" s="2">
        <v>24</v>
      </c>
      <c r="AS1334" s="2">
        <v>23</v>
      </c>
    </row>
    <row r="1335" spans="1:45" x14ac:dyDescent="0.2">
      <c r="A1335" s="3" t="s">
        <v>48</v>
      </c>
      <c r="B1335" s="3" t="s">
        <v>81</v>
      </c>
      <c r="C1335" s="11" t="s">
        <v>124</v>
      </c>
      <c r="D1335" s="3" t="s">
        <v>82</v>
      </c>
      <c r="E1335" s="3" t="s">
        <v>52</v>
      </c>
      <c r="F1335" s="10" t="s">
        <v>39</v>
      </c>
      <c r="G1335" s="2">
        <v>31177</v>
      </c>
      <c r="H1335" s="2">
        <v>16139</v>
      </c>
      <c r="I1335" s="2">
        <v>15038</v>
      </c>
      <c r="J1335" s="2">
        <v>3549</v>
      </c>
      <c r="K1335" s="2">
        <v>1399</v>
      </c>
      <c r="L1335" s="2">
        <v>2150</v>
      </c>
      <c r="M1335" s="2">
        <v>27628</v>
      </c>
      <c r="N1335" s="2">
        <v>14740</v>
      </c>
      <c r="O1335" s="2">
        <v>12888</v>
      </c>
      <c r="P1335" s="2">
        <v>676</v>
      </c>
      <c r="Q1335" s="2">
        <v>324</v>
      </c>
      <c r="R1335" s="2">
        <v>352</v>
      </c>
      <c r="S1335" s="2">
        <v>12206</v>
      </c>
      <c r="T1335" s="2">
        <v>5192</v>
      </c>
      <c r="U1335" s="2">
        <v>7014</v>
      </c>
      <c r="V1335" s="2">
        <v>6332</v>
      </c>
      <c r="W1335" s="2">
        <v>3497</v>
      </c>
      <c r="X1335" s="2">
        <v>2835</v>
      </c>
      <c r="Y1335" s="2">
        <v>4051</v>
      </c>
      <c r="Z1335" s="2">
        <v>2615</v>
      </c>
      <c r="AA1335" s="2">
        <v>1436</v>
      </c>
      <c r="AB1335" s="2">
        <v>1756</v>
      </c>
      <c r="AC1335" s="2">
        <v>1137</v>
      </c>
      <c r="AD1335" s="2">
        <v>619</v>
      </c>
      <c r="AE1335" s="2">
        <v>1180</v>
      </c>
      <c r="AF1335" s="2">
        <v>822</v>
      </c>
      <c r="AG1335" s="2">
        <v>358</v>
      </c>
      <c r="AH1335" s="2">
        <v>5</v>
      </c>
      <c r="AI1335" s="2">
        <v>2</v>
      </c>
      <c r="AJ1335" s="2">
        <v>3</v>
      </c>
      <c r="AK1335" s="2">
        <v>60</v>
      </c>
      <c r="AL1335" s="2">
        <v>48</v>
      </c>
      <c r="AM1335" s="2">
        <v>12</v>
      </c>
      <c r="AN1335" s="2">
        <v>1336</v>
      </c>
      <c r="AO1335" s="2">
        <v>1090</v>
      </c>
      <c r="AP1335" s="2">
        <v>246</v>
      </c>
      <c r="AQ1335" s="2">
        <v>26</v>
      </c>
      <c r="AR1335" s="2">
        <v>13</v>
      </c>
      <c r="AS1335" s="2">
        <v>13</v>
      </c>
    </row>
    <row r="1336" spans="1:45" x14ac:dyDescent="0.2">
      <c r="A1336" s="3" t="s">
        <v>48</v>
      </c>
      <c r="B1336" s="3" t="s">
        <v>81</v>
      </c>
      <c r="C1336" s="11" t="s">
        <v>124</v>
      </c>
      <c r="D1336" s="3" t="s">
        <v>82</v>
      </c>
      <c r="E1336" s="3" t="s">
        <v>52</v>
      </c>
      <c r="F1336" s="10" t="s">
        <v>40</v>
      </c>
      <c r="G1336" s="2">
        <v>24480</v>
      </c>
      <c r="H1336" s="2">
        <v>12357</v>
      </c>
      <c r="I1336" s="2">
        <v>12123</v>
      </c>
      <c r="J1336" s="2">
        <v>3161</v>
      </c>
      <c r="K1336" s="2">
        <v>1196</v>
      </c>
      <c r="L1336" s="2">
        <v>1965</v>
      </c>
      <c r="M1336" s="2">
        <v>21319</v>
      </c>
      <c r="N1336" s="2">
        <v>11161</v>
      </c>
      <c r="O1336" s="2">
        <v>10158</v>
      </c>
      <c r="P1336" s="2">
        <v>588</v>
      </c>
      <c r="Q1336" s="2">
        <v>251</v>
      </c>
      <c r="R1336" s="2">
        <v>337</v>
      </c>
      <c r="S1336" s="2">
        <v>9965</v>
      </c>
      <c r="T1336" s="2">
        <v>4099</v>
      </c>
      <c r="U1336" s="2">
        <v>5866</v>
      </c>
      <c r="V1336" s="2">
        <v>5244</v>
      </c>
      <c r="W1336" s="2">
        <v>3015</v>
      </c>
      <c r="X1336" s="2">
        <v>2229</v>
      </c>
      <c r="Y1336" s="2">
        <v>2878</v>
      </c>
      <c r="Z1336" s="2">
        <v>1855</v>
      </c>
      <c r="AA1336" s="2">
        <v>1023</v>
      </c>
      <c r="AB1336" s="2">
        <v>1029</v>
      </c>
      <c r="AC1336" s="2">
        <v>699</v>
      </c>
      <c r="AD1336" s="2">
        <v>330</v>
      </c>
      <c r="AE1336" s="2">
        <v>684</v>
      </c>
      <c r="AF1336" s="2">
        <v>468</v>
      </c>
      <c r="AG1336" s="2">
        <v>216</v>
      </c>
      <c r="AH1336" s="2">
        <v>1</v>
      </c>
      <c r="AI1336" s="2">
        <v>1</v>
      </c>
      <c r="AJ1336" s="2">
        <v>0</v>
      </c>
      <c r="AK1336" s="2">
        <v>41</v>
      </c>
      <c r="AL1336" s="2">
        <v>25</v>
      </c>
      <c r="AM1336" s="2">
        <v>16</v>
      </c>
      <c r="AN1336" s="2">
        <v>860</v>
      </c>
      <c r="AO1336" s="2">
        <v>734</v>
      </c>
      <c r="AP1336" s="2">
        <v>126</v>
      </c>
      <c r="AQ1336" s="2">
        <v>29</v>
      </c>
      <c r="AR1336" s="2">
        <v>14</v>
      </c>
      <c r="AS1336" s="2">
        <v>15</v>
      </c>
    </row>
    <row r="1337" spans="1:45" x14ac:dyDescent="0.2">
      <c r="A1337" s="3" t="s">
        <v>48</v>
      </c>
      <c r="B1337" s="3" t="s">
        <v>81</v>
      </c>
      <c r="C1337" s="11" t="s">
        <v>124</v>
      </c>
      <c r="D1337" s="3" t="s">
        <v>82</v>
      </c>
      <c r="E1337" s="3" t="s">
        <v>52</v>
      </c>
      <c r="F1337" s="10" t="s">
        <v>41</v>
      </c>
      <c r="G1337" s="2">
        <v>16170</v>
      </c>
      <c r="H1337" s="2">
        <v>8114</v>
      </c>
      <c r="I1337" s="2">
        <v>8056</v>
      </c>
      <c r="J1337" s="2">
        <v>2322</v>
      </c>
      <c r="K1337" s="2">
        <v>793</v>
      </c>
      <c r="L1337" s="2">
        <v>1529</v>
      </c>
      <c r="M1337" s="2">
        <v>13848</v>
      </c>
      <c r="N1337" s="2">
        <v>7321</v>
      </c>
      <c r="O1337" s="2">
        <v>6527</v>
      </c>
      <c r="P1337" s="2">
        <v>455</v>
      </c>
      <c r="Q1337" s="2">
        <v>192</v>
      </c>
      <c r="R1337" s="2">
        <v>263</v>
      </c>
      <c r="S1337" s="2">
        <v>7805</v>
      </c>
      <c r="T1337" s="2">
        <v>3346</v>
      </c>
      <c r="U1337" s="2">
        <v>4459</v>
      </c>
      <c r="V1337" s="2">
        <v>2596</v>
      </c>
      <c r="W1337" s="2">
        <v>1614</v>
      </c>
      <c r="X1337" s="2">
        <v>982</v>
      </c>
      <c r="Y1337" s="2">
        <v>1348</v>
      </c>
      <c r="Z1337" s="2">
        <v>908</v>
      </c>
      <c r="AA1337" s="2">
        <v>440</v>
      </c>
      <c r="AB1337" s="2">
        <v>646</v>
      </c>
      <c r="AC1337" s="2">
        <v>459</v>
      </c>
      <c r="AD1337" s="2">
        <v>187</v>
      </c>
      <c r="AE1337" s="2">
        <v>402</v>
      </c>
      <c r="AF1337" s="2">
        <v>302</v>
      </c>
      <c r="AG1337" s="2">
        <v>100</v>
      </c>
      <c r="AH1337" s="2">
        <v>2</v>
      </c>
      <c r="AI1337" s="2">
        <v>1</v>
      </c>
      <c r="AJ1337" s="2">
        <v>1</v>
      </c>
      <c r="AK1337" s="2">
        <v>25</v>
      </c>
      <c r="AL1337" s="2">
        <v>18</v>
      </c>
      <c r="AM1337" s="2">
        <v>7</v>
      </c>
      <c r="AN1337" s="2">
        <v>545</v>
      </c>
      <c r="AO1337" s="2">
        <v>471</v>
      </c>
      <c r="AP1337" s="2">
        <v>74</v>
      </c>
      <c r="AQ1337" s="2">
        <v>24</v>
      </c>
      <c r="AR1337" s="2">
        <v>10</v>
      </c>
      <c r="AS1337" s="2">
        <v>14</v>
      </c>
    </row>
    <row r="1338" spans="1:45" x14ac:dyDescent="0.2">
      <c r="A1338" s="3" t="s">
        <v>48</v>
      </c>
      <c r="B1338" s="3" t="s">
        <v>81</v>
      </c>
      <c r="C1338" s="11" t="s">
        <v>124</v>
      </c>
      <c r="D1338" s="3" t="s">
        <v>82</v>
      </c>
      <c r="E1338" s="3" t="s">
        <v>52</v>
      </c>
      <c r="F1338" s="10" t="s">
        <v>42</v>
      </c>
      <c r="G1338" s="2">
        <v>12020</v>
      </c>
      <c r="H1338" s="2">
        <v>6108</v>
      </c>
      <c r="I1338" s="2">
        <v>5912</v>
      </c>
      <c r="J1338" s="2">
        <v>2000</v>
      </c>
      <c r="K1338" s="2">
        <v>599</v>
      </c>
      <c r="L1338" s="2">
        <v>1401</v>
      </c>
      <c r="M1338" s="2">
        <v>10020</v>
      </c>
      <c r="N1338" s="2">
        <v>5509</v>
      </c>
      <c r="O1338" s="2">
        <v>4511</v>
      </c>
      <c r="P1338" s="2">
        <v>372</v>
      </c>
      <c r="Q1338" s="2">
        <v>149</v>
      </c>
      <c r="R1338" s="2">
        <v>223</v>
      </c>
      <c r="S1338" s="2">
        <v>6164</v>
      </c>
      <c r="T1338" s="2">
        <v>2812</v>
      </c>
      <c r="U1338" s="2">
        <v>3352</v>
      </c>
      <c r="V1338" s="2">
        <v>1824</v>
      </c>
      <c r="W1338" s="2">
        <v>1248</v>
      </c>
      <c r="X1338" s="2">
        <v>576</v>
      </c>
      <c r="Y1338" s="2">
        <v>648</v>
      </c>
      <c r="Z1338" s="2">
        <v>488</v>
      </c>
      <c r="AA1338" s="2">
        <v>160</v>
      </c>
      <c r="AB1338" s="2">
        <v>362</v>
      </c>
      <c r="AC1338" s="2">
        <v>274</v>
      </c>
      <c r="AD1338" s="2">
        <v>88</v>
      </c>
      <c r="AE1338" s="2">
        <v>218</v>
      </c>
      <c r="AF1338" s="2">
        <v>164</v>
      </c>
      <c r="AG1338" s="2">
        <v>54</v>
      </c>
      <c r="AH1338" s="2">
        <v>3</v>
      </c>
      <c r="AI1338" s="2">
        <v>2</v>
      </c>
      <c r="AJ1338" s="2">
        <v>1</v>
      </c>
      <c r="AK1338" s="2">
        <v>24</v>
      </c>
      <c r="AL1338" s="2">
        <v>17</v>
      </c>
      <c r="AM1338" s="2">
        <v>7</v>
      </c>
      <c r="AN1338" s="2">
        <v>379</v>
      </c>
      <c r="AO1338" s="2">
        <v>346</v>
      </c>
      <c r="AP1338" s="2">
        <v>33</v>
      </c>
      <c r="AQ1338" s="2">
        <v>26</v>
      </c>
      <c r="AR1338" s="2">
        <v>9</v>
      </c>
      <c r="AS1338" s="2">
        <v>17</v>
      </c>
    </row>
    <row r="1339" spans="1:45" x14ac:dyDescent="0.2">
      <c r="A1339" s="3" t="s">
        <v>48</v>
      </c>
      <c r="B1339" s="3" t="s">
        <v>81</v>
      </c>
      <c r="C1339" s="11" t="s">
        <v>124</v>
      </c>
      <c r="D1339" s="3" t="s">
        <v>82</v>
      </c>
      <c r="E1339" s="3" t="s">
        <v>52</v>
      </c>
      <c r="F1339" s="10" t="s">
        <v>43</v>
      </c>
      <c r="G1339" s="2">
        <v>7784</v>
      </c>
      <c r="H1339" s="2">
        <v>3884</v>
      </c>
      <c r="I1339" s="2">
        <v>3900</v>
      </c>
      <c r="J1339" s="2">
        <v>1479</v>
      </c>
      <c r="K1339" s="2">
        <v>370</v>
      </c>
      <c r="L1339" s="2">
        <v>1109</v>
      </c>
      <c r="M1339" s="2">
        <v>6305</v>
      </c>
      <c r="N1339" s="2">
        <v>3514</v>
      </c>
      <c r="O1339" s="2">
        <v>2791</v>
      </c>
      <c r="P1339" s="2">
        <v>317</v>
      </c>
      <c r="Q1339" s="2">
        <v>129</v>
      </c>
      <c r="R1339" s="2">
        <v>188</v>
      </c>
      <c r="S1339" s="2">
        <v>4139</v>
      </c>
      <c r="T1339" s="2">
        <v>1988</v>
      </c>
      <c r="U1339" s="2">
        <v>2151</v>
      </c>
      <c r="V1339" s="2">
        <v>1046</v>
      </c>
      <c r="W1339" s="2">
        <v>753</v>
      </c>
      <c r="X1339" s="2">
        <v>293</v>
      </c>
      <c r="Y1339" s="2">
        <v>360</v>
      </c>
      <c r="Z1339" s="2">
        <v>280</v>
      </c>
      <c r="AA1339" s="2">
        <v>80</v>
      </c>
      <c r="AB1339" s="2">
        <v>169</v>
      </c>
      <c r="AC1339" s="2">
        <v>134</v>
      </c>
      <c r="AD1339" s="2">
        <v>35</v>
      </c>
      <c r="AE1339" s="2">
        <v>79</v>
      </c>
      <c r="AF1339" s="2">
        <v>62</v>
      </c>
      <c r="AG1339" s="2">
        <v>17</v>
      </c>
      <c r="AH1339" s="2">
        <v>1</v>
      </c>
      <c r="AI1339" s="2">
        <v>1</v>
      </c>
      <c r="AJ1339" s="2">
        <v>0</v>
      </c>
      <c r="AK1339" s="2">
        <v>11</v>
      </c>
      <c r="AL1339" s="2">
        <v>7</v>
      </c>
      <c r="AM1339" s="2">
        <v>4</v>
      </c>
      <c r="AN1339" s="2">
        <v>169</v>
      </c>
      <c r="AO1339" s="2">
        <v>154</v>
      </c>
      <c r="AP1339" s="2">
        <v>15</v>
      </c>
      <c r="AQ1339" s="2">
        <v>14</v>
      </c>
      <c r="AR1339" s="2">
        <v>6</v>
      </c>
      <c r="AS1339" s="2">
        <v>8</v>
      </c>
    </row>
    <row r="1340" spans="1:45" x14ac:dyDescent="0.2">
      <c r="A1340" s="3" t="s">
        <v>48</v>
      </c>
      <c r="B1340" s="3" t="s">
        <v>81</v>
      </c>
      <c r="C1340" s="11" t="s">
        <v>124</v>
      </c>
      <c r="D1340" s="3" t="s">
        <v>82</v>
      </c>
      <c r="E1340" s="3" t="s">
        <v>52</v>
      </c>
      <c r="F1340" s="10" t="s">
        <v>44</v>
      </c>
      <c r="G1340" s="2">
        <v>8174</v>
      </c>
      <c r="H1340" s="2">
        <v>3882</v>
      </c>
      <c r="I1340" s="2">
        <v>4292</v>
      </c>
      <c r="J1340" s="2">
        <v>1978</v>
      </c>
      <c r="K1340" s="2">
        <v>465</v>
      </c>
      <c r="L1340" s="2">
        <v>1513</v>
      </c>
      <c r="M1340" s="2">
        <v>6196</v>
      </c>
      <c r="N1340" s="2">
        <v>3417</v>
      </c>
      <c r="O1340" s="2">
        <v>2779</v>
      </c>
      <c r="P1340" s="2">
        <v>442</v>
      </c>
      <c r="Q1340" s="2">
        <v>157</v>
      </c>
      <c r="R1340" s="2">
        <v>285</v>
      </c>
      <c r="S1340" s="2">
        <v>4146</v>
      </c>
      <c r="T1340" s="2">
        <v>2121</v>
      </c>
      <c r="U1340" s="2">
        <v>2025</v>
      </c>
      <c r="V1340" s="2">
        <v>886</v>
      </c>
      <c r="W1340" s="2">
        <v>628</v>
      </c>
      <c r="X1340" s="2">
        <v>258</v>
      </c>
      <c r="Y1340" s="2">
        <v>310</v>
      </c>
      <c r="Z1340" s="2">
        <v>218</v>
      </c>
      <c r="AA1340" s="2">
        <v>92</v>
      </c>
      <c r="AB1340" s="2">
        <v>166</v>
      </c>
      <c r="AC1340" s="2">
        <v>124</v>
      </c>
      <c r="AD1340" s="2">
        <v>42</v>
      </c>
      <c r="AE1340" s="2">
        <v>93</v>
      </c>
      <c r="AF1340" s="2">
        <v>57</v>
      </c>
      <c r="AG1340" s="2">
        <v>36</v>
      </c>
      <c r="AH1340" s="2">
        <v>5</v>
      </c>
      <c r="AI1340" s="2">
        <v>4</v>
      </c>
      <c r="AJ1340" s="2">
        <v>1</v>
      </c>
      <c r="AK1340" s="2">
        <v>14</v>
      </c>
      <c r="AL1340" s="2">
        <v>10</v>
      </c>
      <c r="AM1340" s="2">
        <v>4</v>
      </c>
      <c r="AN1340" s="2">
        <v>110</v>
      </c>
      <c r="AO1340" s="2">
        <v>92</v>
      </c>
      <c r="AP1340" s="2">
        <v>18</v>
      </c>
      <c r="AQ1340" s="2">
        <v>24</v>
      </c>
      <c r="AR1340" s="2">
        <v>6</v>
      </c>
      <c r="AS1340" s="2">
        <v>18</v>
      </c>
    </row>
    <row r="1341" spans="1:45" x14ac:dyDescent="0.2">
      <c r="A1341" s="3" t="s">
        <v>48</v>
      </c>
      <c r="B1341" s="3" t="s">
        <v>81</v>
      </c>
      <c r="C1341" s="11" t="s">
        <v>124</v>
      </c>
      <c r="D1341" s="3" t="s">
        <v>82</v>
      </c>
      <c r="E1341" s="3" t="s">
        <v>52</v>
      </c>
      <c r="F1341" s="10" t="s">
        <v>45</v>
      </c>
      <c r="G1341" s="2">
        <v>633</v>
      </c>
      <c r="H1341" s="2">
        <v>379</v>
      </c>
      <c r="I1341" s="2">
        <v>254</v>
      </c>
      <c r="J1341" s="2">
        <v>94</v>
      </c>
      <c r="K1341" s="2">
        <v>46</v>
      </c>
      <c r="L1341" s="2">
        <v>48</v>
      </c>
      <c r="M1341" s="2">
        <v>539</v>
      </c>
      <c r="N1341" s="2">
        <v>333</v>
      </c>
      <c r="O1341" s="2">
        <v>206</v>
      </c>
      <c r="P1341" s="2">
        <v>193</v>
      </c>
      <c r="Q1341" s="2">
        <v>114</v>
      </c>
      <c r="R1341" s="2">
        <v>79</v>
      </c>
      <c r="S1341" s="2">
        <v>68</v>
      </c>
      <c r="T1341" s="2">
        <v>37</v>
      </c>
      <c r="U1341" s="2">
        <v>31</v>
      </c>
      <c r="V1341" s="2">
        <v>94</v>
      </c>
      <c r="W1341" s="2">
        <v>59</v>
      </c>
      <c r="X1341" s="2">
        <v>35</v>
      </c>
      <c r="Y1341" s="2">
        <v>68</v>
      </c>
      <c r="Z1341" s="2">
        <v>45</v>
      </c>
      <c r="AA1341" s="2">
        <v>23</v>
      </c>
      <c r="AB1341" s="2">
        <v>43</v>
      </c>
      <c r="AC1341" s="2">
        <v>29</v>
      </c>
      <c r="AD1341" s="2">
        <v>14</v>
      </c>
      <c r="AE1341" s="2">
        <v>28</v>
      </c>
      <c r="AF1341" s="2">
        <v>18</v>
      </c>
      <c r="AG1341" s="2">
        <v>10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30</v>
      </c>
      <c r="AO1341" s="2">
        <v>21</v>
      </c>
      <c r="AP1341" s="2">
        <v>9</v>
      </c>
      <c r="AQ1341" s="2">
        <v>15</v>
      </c>
      <c r="AR1341" s="2">
        <v>10</v>
      </c>
      <c r="AS1341" s="2">
        <v>5</v>
      </c>
    </row>
    <row r="1342" spans="1:45" x14ac:dyDescent="0.2">
      <c r="A1342" s="3" t="s">
        <v>48</v>
      </c>
      <c r="B1342" s="3" t="s">
        <v>81</v>
      </c>
      <c r="C1342" s="11" t="s">
        <v>124</v>
      </c>
      <c r="D1342" s="3" t="s">
        <v>82</v>
      </c>
      <c r="E1342" s="3" t="s">
        <v>53</v>
      </c>
      <c r="F1342" s="10" t="s">
        <v>30</v>
      </c>
      <c r="G1342" s="2">
        <v>525435</v>
      </c>
      <c r="H1342" s="2">
        <v>269135</v>
      </c>
      <c r="I1342" s="2">
        <v>256300</v>
      </c>
      <c r="J1342" s="2">
        <v>162101</v>
      </c>
      <c r="K1342" s="2">
        <v>73735</v>
      </c>
      <c r="L1342" s="2">
        <v>88366</v>
      </c>
      <c r="M1342" s="2">
        <v>363334</v>
      </c>
      <c r="N1342" s="2">
        <v>195400</v>
      </c>
      <c r="O1342" s="2">
        <v>167934</v>
      </c>
      <c r="P1342" s="2">
        <v>7258</v>
      </c>
      <c r="Q1342" s="2">
        <v>3565</v>
      </c>
      <c r="R1342" s="2">
        <v>3693</v>
      </c>
      <c r="S1342" s="2">
        <v>124917</v>
      </c>
      <c r="T1342" s="2">
        <v>63665</v>
      </c>
      <c r="U1342" s="2">
        <v>61252</v>
      </c>
      <c r="V1342" s="2">
        <v>107206</v>
      </c>
      <c r="W1342" s="2">
        <v>58312</v>
      </c>
      <c r="X1342" s="2">
        <v>48894</v>
      </c>
      <c r="Y1342" s="2">
        <v>75244</v>
      </c>
      <c r="Z1342" s="2">
        <v>40653</v>
      </c>
      <c r="AA1342" s="2">
        <v>34591</v>
      </c>
      <c r="AB1342" s="2">
        <v>23674</v>
      </c>
      <c r="AC1342" s="2">
        <v>13465</v>
      </c>
      <c r="AD1342" s="2">
        <v>10209</v>
      </c>
      <c r="AE1342" s="2">
        <v>15284</v>
      </c>
      <c r="AF1342" s="2">
        <v>9097</v>
      </c>
      <c r="AG1342" s="2">
        <v>6187</v>
      </c>
      <c r="AH1342" s="2">
        <v>32</v>
      </c>
      <c r="AI1342" s="2">
        <v>17</v>
      </c>
      <c r="AJ1342" s="2">
        <v>15</v>
      </c>
      <c r="AK1342" s="2">
        <v>269</v>
      </c>
      <c r="AL1342" s="2">
        <v>182</v>
      </c>
      <c r="AM1342" s="2">
        <v>87</v>
      </c>
      <c r="AN1342" s="2">
        <v>8889</v>
      </c>
      <c r="AO1342" s="2">
        <v>6149</v>
      </c>
      <c r="AP1342" s="2">
        <v>2740</v>
      </c>
      <c r="AQ1342" s="2">
        <v>561</v>
      </c>
      <c r="AR1342" s="2">
        <v>295</v>
      </c>
      <c r="AS1342" s="2">
        <v>266</v>
      </c>
    </row>
    <row r="1343" spans="1:45" x14ac:dyDescent="0.2">
      <c r="A1343" s="3" t="s">
        <v>48</v>
      </c>
      <c r="B1343" s="3" t="s">
        <v>81</v>
      </c>
      <c r="C1343" s="11" t="s">
        <v>124</v>
      </c>
      <c r="D1343" s="3" t="s">
        <v>82</v>
      </c>
      <c r="E1343" s="3" t="s">
        <v>53</v>
      </c>
      <c r="F1343" s="10" t="s">
        <v>31</v>
      </c>
      <c r="G1343" s="2">
        <v>93384</v>
      </c>
      <c r="H1343" s="2">
        <v>47489</v>
      </c>
      <c r="I1343" s="2">
        <v>45895</v>
      </c>
      <c r="J1343" s="2">
        <v>93384</v>
      </c>
      <c r="K1343" s="2">
        <v>47489</v>
      </c>
      <c r="L1343" s="2">
        <v>45895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</row>
    <row r="1344" spans="1:45" x14ac:dyDescent="0.2">
      <c r="A1344" s="3" t="s">
        <v>48</v>
      </c>
      <c r="B1344" s="3" t="s">
        <v>81</v>
      </c>
      <c r="C1344" s="11" t="s">
        <v>124</v>
      </c>
      <c r="D1344" s="3" t="s">
        <v>82</v>
      </c>
      <c r="E1344" s="3" t="s">
        <v>53</v>
      </c>
      <c r="F1344" s="10">
        <v>7</v>
      </c>
      <c r="G1344" s="2">
        <v>13359</v>
      </c>
      <c r="H1344" s="2">
        <v>6725</v>
      </c>
      <c r="I1344" s="2">
        <v>6634</v>
      </c>
      <c r="J1344" s="2">
        <v>3793</v>
      </c>
      <c r="K1344" s="2">
        <v>1833</v>
      </c>
      <c r="L1344" s="2">
        <v>1960</v>
      </c>
      <c r="M1344" s="2">
        <v>9566</v>
      </c>
      <c r="N1344" s="2">
        <v>4892</v>
      </c>
      <c r="O1344" s="2">
        <v>4674</v>
      </c>
      <c r="P1344" s="2">
        <v>107</v>
      </c>
      <c r="Q1344" s="2">
        <v>63</v>
      </c>
      <c r="R1344" s="2">
        <v>44</v>
      </c>
      <c r="S1344" s="2">
        <v>9422</v>
      </c>
      <c r="T1344" s="2">
        <v>4807</v>
      </c>
      <c r="U1344" s="2">
        <v>4615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37</v>
      </c>
      <c r="AR1344" s="2">
        <v>22</v>
      </c>
      <c r="AS1344" s="2">
        <v>15</v>
      </c>
    </row>
    <row r="1345" spans="1:45" x14ac:dyDescent="0.2">
      <c r="A1345" s="3" t="s">
        <v>48</v>
      </c>
      <c r="B1345" s="3" t="s">
        <v>81</v>
      </c>
      <c r="C1345" s="11" t="s">
        <v>124</v>
      </c>
      <c r="D1345" s="3" t="s">
        <v>82</v>
      </c>
      <c r="E1345" s="3" t="s">
        <v>53</v>
      </c>
      <c r="F1345" s="10">
        <v>8</v>
      </c>
      <c r="G1345" s="2">
        <v>12933</v>
      </c>
      <c r="H1345" s="2">
        <v>6635</v>
      </c>
      <c r="I1345" s="2">
        <v>6298</v>
      </c>
      <c r="J1345" s="2">
        <v>2237</v>
      </c>
      <c r="K1345" s="2">
        <v>1040</v>
      </c>
      <c r="L1345" s="2">
        <v>1197</v>
      </c>
      <c r="M1345" s="2">
        <v>10696</v>
      </c>
      <c r="N1345" s="2">
        <v>5595</v>
      </c>
      <c r="O1345" s="2">
        <v>5101</v>
      </c>
      <c r="P1345" s="2">
        <v>64</v>
      </c>
      <c r="Q1345" s="2">
        <v>40</v>
      </c>
      <c r="R1345" s="2">
        <v>24</v>
      </c>
      <c r="S1345" s="2">
        <v>10603</v>
      </c>
      <c r="T1345" s="2">
        <v>5538</v>
      </c>
      <c r="U1345" s="2">
        <v>5065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29</v>
      </c>
      <c r="AR1345" s="2">
        <v>17</v>
      </c>
      <c r="AS1345" s="2">
        <v>12</v>
      </c>
    </row>
    <row r="1346" spans="1:45" x14ac:dyDescent="0.2">
      <c r="A1346" s="3" t="s">
        <v>48</v>
      </c>
      <c r="B1346" s="3" t="s">
        <v>81</v>
      </c>
      <c r="C1346" s="11" t="s">
        <v>124</v>
      </c>
      <c r="D1346" s="3" t="s">
        <v>82</v>
      </c>
      <c r="E1346" s="3" t="s">
        <v>53</v>
      </c>
      <c r="F1346" s="10">
        <v>9</v>
      </c>
      <c r="G1346" s="2">
        <v>12192</v>
      </c>
      <c r="H1346" s="2">
        <v>6301</v>
      </c>
      <c r="I1346" s="2">
        <v>5891</v>
      </c>
      <c r="J1346" s="2">
        <v>1596</v>
      </c>
      <c r="K1346" s="2">
        <v>755</v>
      </c>
      <c r="L1346" s="2">
        <v>841</v>
      </c>
      <c r="M1346" s="2">
        <v>10596</v>
      </c>
      <c r="N1346" s="2">
        <v>5546</v>
      </c>
      <c r="O1346" s="2">
        <v>5050</v>
      </c>
      <c r="P1346" s="2">
        <v>65</v>
      </c>
      <c r="Q1346" s="2">
        <v>35</v>
      </c>
      <c r="R1346" s="2">
        <v>30</v>
      </c>
      <c r="S1346" s="2">
        <v>9289</v>
      </c>
      <c r="T1346" s="2">
        <v>4945</v>
      </c>
      <c r="U1346" s="2">
        <v>4344</v>
      </c>
      <c r="V1346" s="2">
        <v>1228</v>
      </c>
      <c r="W1346" s="2">
        <v>560</v>
      </c>
      <c r="X1346" s="2">
        <v>668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14</v>
      </c>
      <c r="AR1346" s="2">
        <v>6</v>
      </c>
      <c r="AS1346" s="2">
        <v>8</v>
      </c>
    </row>
    <row r="1347" spans="1:45" x14ac:dyDescent="0.2">
      <c r="A1347" s="3" t="s">
        <v>48</v>
      </c>
      <c r="B1347" s="3" t="s">
        <v>81</v>
      </c>
      <c r="C1347" s="11" t="s">
        <v>124</v>
      </c>
      <c r="D1347" s="3" t="s">
        <v>82</v>
      </c>
      <c r="E1347" s="3" t="s">
        <v>53</v>
      </c>
      <c r="F1347" s="10">
        <v>10</v>
      </c>
      <c r="G1347" s="2">
        <v>13489</v>
      </c>
      <c r="H1347" s="2">
        <v>6855</v>
      </c>
      <c r="I1347" s="2">
        <v>6634</v>
      </c>
      <c r="J1347" s="2">
        <v>1746</v>
      </c>
      <c r="K1347" s="2">
        <v>797</v>
      </c>
      <c r="L1347" s="2">
        <v>949</v>
      </c>
      <c r="M1347" s="2">
        <v>11743</v>
      </c>
      <c r="N1347" s="2">
        <v>6058</v>
      </c>
      <c r="O1347" s="2">
        <v>5685</v>
      </c>
      <c r="P1347" s="2">
        <v>97</v>
      </c>
      <c r="Q1347" s="2">
        <v>41</v>
      </c>
      <c r="R1347" s="2">
        <v>56</v>
      </c>
      <c r="S1347" s="2">
        <v>8094</v>
      </c>
      <c r="T1347" s="2">
        <v>4316</v>
      </c>
      <c r="U1347" s="2">
        <v>3778</v>
      </c>
      <c r="V1347" s="2">
        <v>3529</v>
      </c>
      <c r="W1347" s="2">
        <v>1690</v>
      </c>
      <c r="X1347" s="2">
        <v>1839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23</v>
      </c>
      <c r="AR1347" s="2">
        <v>11</v>
      </c>
      <c r="AS1347" s="2">
        <v>12</v>
      </c>
    </row>
    <row r="1348" spans="1:45" x14ac:dyDescent="0.2">
      <c r="A1348" s="3" t="s">
        <v>48</v>
      </c>
      <c r="B1348" s="3" t="s">
        <v>81</v>
      </c>
      <c r="C1348" s="11" t="s">
        <v>124</v>
      </c>
      <c r="D1348" s="3" t="s">
        <v>82</v>
      </c>
      <c r="E1348" s="3" t="s">
        <v>53</v>
      </c>
      <c r="F1348" s="10">
        <v>11</v>
      </c>
      <c r="G1348" s="2">
        <v>12093</v>
      </c>
      <c r="H1348" s="2">
        <v>6280</v>
      </c>
      <c r="I1348" s="2">
        <v>5813</v>
      </c>
      <c r="J1348" s="2">
        <v>1245</v>
      </c>
      <c r="K1348" s="2">
        <v>536</v>
      </c>
      <c r="L1348" s="2">
        <v>709</v>
      </c>
      <c r="M1348" s="2">
        <v>10848</v>
      </c>
      <c r="N1348" s="2">
        <v>5744</v>
      </c>
      <c r="O1348" s="2">
        <v>5104</v>
      </c>
      <c r="P1348" s="2">
        <v>47</v>
      </c>
      <c r="Q1348" s="2">
        <v>27</v>
      </c>
      <c r="R1348" s="2">
        <v>20</v>
      </c>
      <c r="S1348" s="2">
        <v>5031</v>
      </c>
      <c r="T1348" s="2">
        <v>2813</v>
      </c>
      <c r="U1348" s="2">
        <v>2218</v>
      </c>
      <c r="V1348" s="2">
        <v>5757</v>
      </c>
      <c r="W1348" s="2">
        <v>2896</v>
      </c>
      <c r="X1348" s="2">
        <v>2861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13</v>
      </c>
      <c r="AR1348" s="2">
        <v>8</v>
      </c>
      <c r="AS1348" s="2">
        <v>5</v>
      </c>
    </row>
    <row r="1349" spans="1:45" x14ac:dyDescent="0.2">
      <c r="A1349" s="3" t="s">
        <v>48</v>
      </c>
      <c r="B1349" s="3" t="s">
        <v>81</v>
      </c>
      <c r="C1349" s="11" t="s">
        <v>124</v>
      </c>
      <c r="D1349" s="3" t="s">
        <v>82</v>
      </c>
      <c r="E1349" s="3" t="s">
        <v>53</v>
      </c>
      <c r="F1349" s="10">
        <v>12</v>
      </c>
      <c r="G1349" s="2">
        <v>11887</v>
      </c>
      <c r="H1349" s="2">
        <v>6023</v>
      </c>
      <c r="I1349" s="2">
        <v>5864</v>
      </c>
      <c r="J1349" s="2">
        <v>1074</v>
      </c>
      <c r="K1349" s="2">
        <v>429</v>
      </c>
      <c r="L1349" s="2">
        <v>645</v>
      </c>
      <c r="M1349" s="2">
        <v>10813</v>
      </c>
      <c r="N1349" s="2">
        <v>5594</v>
      </c>
      <c r="O1349" s="2">
        <v>5219</v>
      </c>
      <c r="P1349" s="2">
        <v>54</v>
      </c>
      <c r="Q1349" s="2">
        <v>23</v>
      </c>
      <c r="R1349" s="2">
        <v>31</v>
      </c>
      <c r="S1349" s="2">
        <v>3350</v>
      </c>
      <c r="T1349" s="2">
        <v>1819</v>
      </c>
      <c r="U1349" s="2">
        <v>1531</v>
      </c>
      <c r="V1349" s="2">
        <v>6462</v>
      </c>
      <c r="W1349" s="2">
        <v>3337</v>
      </c>
      <c r="X1349" s="2">
        <v>3125</v>
      </c>
      <c r="Y1349" s="2">
        <v>933</v>
      </c>
      <c r="Z1349" s="2">
        <v>410</v>
      </c>
      <c r="AA1349" s="2">
        <v>523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14</v>
      </c>
      <c r="AR1349" s="2">
        <v>5</v>
      </c>
      <c r="AS1349" s="2">
        <v>9</v>
      </c>
    </row>
    <row r="1350" spans="1:45" x14ac:dyDescent="0.2">
      <c r="A1350" s="3" t="s">
        <v>48</v>
      </c>
      <c r="B1350" s="3" t="s">
        <v>81</v>
      </c>
      <c r="C1350" s="11" t="s">
        <v>124</v>
      </c>
      <c r="D1350" s="3" t="s">
        <v>82</v>
      </c>
      <c r="E1350" s="3" t="s">
        <v>53</v>
      </c>
      <c r="F1350" s="10">
        <v>13</v>
      </c>
      <c r="G1350" s="2">
        <v>11569</v>
      </c>
      <c r="H1350" s="2">
        <v>5971</v>
      </c>
      <c r="I1350" s="2">
        <v>5598</v>
      </c>
      <c r="J1350" s="2">
        <v>956</v>
      </c>
      <c r="K1350" s="2">
        <v>392</v>
      </c>
      <c r="L1350" s="2">
        <v>564</v>
      </c>
      <c r="M1350" s="2">
        <v>10613</v>
      </c>
      <c r="N1350" s="2">
        <v>5579</v>
      </c>
      <c r="O1350" s="2">
        <v>5034</v>
      </c>
      <c r="P1350" s="2">
        <v>50</v>
      </c>
      <c r="Q1350" s="2">
        <v>25</v>
      </c>
      <c r="R1350" s="2">
        <v>25</v>
      </c>
      <c r="S1350" s="2">
        <v>2247</v>
      </c>
      <c r="T1350" s="2">
        <v>1250</v>
      </c>
      <c r="U1350" s="2">
        <v>997</v>
      </c>
      <c r="V1350" s="2">
        <v>5937</v>
      </c>
      <c r="W1350" s="2">
        <v>3195</v>
      </c>
      <c r="X1350" s="2">
        <v>2742</v>
      </c>
      <c r="Y1350" s="2">
        <v>2368</v>
      </c>
      <c r="Z1350" s="2">
        <v>1105</v>
      </c>
      <c r="AA1350" s="2">
        <v>1263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11</v>
      </c>
      <c r="AR1350" s="2">
        <v>4</v>
      </c>
      <c r="AS1350" s="2">
        <v>7</v>
      </c>
    </row>
    <row r="1351" spans="1:45" x14ac:dyDescent="0.2">
      <c r="A1351" s="3" t="s">
        <v>48</v>
      </c>
      <c r="B1351" s="3" t="s">
        <v>81</v>
      </c>
      <c r="C1351" s="11" t="s">
        <v>124</v>
      </c>
      <c r="D1351" s="3" t="s">
        <v>82</v>
      </c>
      <c r="E1351" s="3" t="s">
        <v>53</v>
      </c>
      <c r="F1351" s="10">
        <v>14</v>
      </c>
      <c r="G1351" s="2">
        <v>11050</v>
      </c>
      <c r="H1351" s="2">
        <v>5707</v>
      </c>
      <c r="I1351" s="2">
        <v>5343</v>
      </c>
      <c r="J1351" s="2">
        <v>902</v>
      </c>
      <c r="K1351" s="2">
        <v>346</v>
      </c>
      <c r="L1351" s="2">
        <v>556</v>
      </c>
      <c r="M1351" s="2">
        <v>10148</v>
      </c>
      <c r="N1351" s="2">
        <v>5361</v>
      </c>
      <c r="O1351" s="2">
        <v>4787</v>
      </c>
      <c r="P1351" s="2">
        <v>69</v>
      </c>
      <c r="Q1351" s="2">
        <v>36</v>
      </c>
      <c r="R1351" s="2">
        <v>33</v>
      </c>
      <c r="S1351" s="2">
        <v>1497</v>
      </c>
      <c r="T1351" s="2">
        <v>826</v>
      </c>
      <c r="U1351" s="2">
        <v>671</v>
      </c>
      <c r="V1351" s="2">
        <v>4570</v>
      </c>
      <c r="W1351" s="2">
        <v>2570</v>
      </c>
      <c r="X1351" s="2">
        <v>2000</v>
      </c>
      <c r="Y1351" s="2">
        <v>3997</v>
      </c>
      <c r="Z1351" s="2">
        <v>1920</v>
      </c>
      <c r="AA1351" s="2">
        <v>2077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15</v>
      </c>
      <c r="AR1351" s="2">
        <v>9</v>
      </c>
      <c r="AS1351" s="2">
        <v>6</v>
      </c>
    </row>
    <row r="1352" spans="1:45" x14ac:dyDescent="0.2">
      <c r="A1352" s="3" t="s">
        <v>48</v>
      </c>
      <c r="B1352" s="3" t="s">
        <v>81</v>
      </c>
      <c r="C1352" s="11" t="s">
        <v>124</v>
      </c>
      <c r="D1352" s="3" t="s">
        <v>82</v>
      </c>
      <c r="E1352" s="3" t="s">
        <v>53</v>
      </c>
      <c r="F1352" s="10">
        <v>15</v>
      </c>
      <c r="G1352" s="2">
        <v>10614</v>
      </c>
      <c r="H1352" s="2">
        <v>5543</v>
      </c>
      <c r="I1352" s="2">
        <v>5071</v>
      </c>
      <c r="J1352" s="2">
        <v>1008</v>
      </c>
      <c r="K1352" s="2">
        <v>390</v>
      </c>
      <c r="L1352" s="2">
        <v>618</v>
      </c>
      <c r="M1352" s="2">
        <v>9606</v>
      </c>
      <c r="N1352" s="2">
        <v>5153</v>
      </c>
      <c r="O1352" s="2">
        <v>4453</v>
      </c>
      <c r="P1352" s="2">
        <v>81</v>
      </c>
      <c r="Q1352" s="2">
        <v>34</v>
      </c>
      <c r="R1352" s="2">
        <v>47</v>
      </c>
      <c r="S1352" s="2">
        <v>1159</v>
      </c>
      <c r="T1352" s="2">
        <v>612</v>
      </c>
      <c r="U1352" s="2">
        <v>547</v>
      </c>
      <c r="V1352" s="2">
        <v>3196</v>
      </c>
      <c r="W1352" s="2">
        <v>1865</v>
      </c>
      <c r="X1352" s="2">
        <v>1331</v>
      </c>
      <c r="Y1352" s="2">
        <v>4416</v>
      </c>
      <c r="Z1352" s="2">
        <v>2312</v>
      </c>
      <c r="AA1352" s="2">
        <v>2104</v>
      </c>
      <c r="AB1352" s="2">
        <v>744</v>
      </c>
      <c r="AC1352" s="2">
        <v>324</v>
      </c>
      <c r="AD1352" s="2">
        <v>420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10</v>
      </c>
      <c r="AR1352" s="2">
        <v>6</v>
      </c>
      <c r="AS1352" s="2">
        <v>4</v>
      </c>
    </row>
    <row r="1353" spans="1:45" x14ac:dyDescent="0.2">
      <c r="A1353" s="3" t="s">
        <v>48</v>
      </c>
      <c r="B1353" s="3" t="s">
        <v>81</v>
      </c>
      <c r="C1353" s="11" t="s">
        <v>124</v>
      </c>
      <c r="D1353" s="3" t="s">
        <v>82</v>
      </c>
      <c r="E1353" s="3" t="s">
        <v>53</v>
      </c>
      <c r="F1353" s="10">
        <v>16</v>
      </c>
      <c r="G1353" s="2">
        <v>10330</v>
      </c>
      <c r="H1353" s="2">
        <v>5410</v>
      </c>
      <c r="I1353" s="2">
        <v>4920</v>
      </c>
      <c r="J1353" s="2">
        <v>949</v>
      </c>
      <c r="K1353" s="2">
        <v>390</v>
      </c>
      <c r="L1353" s="2">
        <v>559</v>
      </c>
      <c r="M1353" s="2">
        <v>9381</v>
      </c>
      <c r="N1353" s="2">
        <v>5020</v>
      </c>
      <c r="O1353" s="2">
        <v>4361</v>
      </c>
      <c r="P1353" s="2">
        <v>96</v>
      </c>
      <c r="Q1353" s="2">
        <v>43</v>
      </c>
      <c r="R1353" s="2">
        <v>53</v>
      </c>
      <c r="S1353" s="2">
        <v>1001</v>
      </c>
      <c r="T1353" s="2">
        <v>525</v>
      </c>
      <c r="U1353" s="2">
        <v>476</v>
      </c>
      <c r="V1353" s="2">
        <v>2574</v>
      </c>
      <c r="W1353" s="2">
        <v>1478</v>
      </c>
      <c r="X1353" s="2">
        <v>1096</v>
      </c>
      <c r="Y1353" s="2">
        <v>4222</v>
      </c>
      <c r="Z1353" s="2">
        <v>2223</v>
      </c>
      <c r="AA1353" s="2">
        <v>1999</v>
      </c>
      <c r="AB1353" s="2">
        <v>1480</v>
      </c>
      <c r="AC1353" s="2">
        <v>746</v>
      </c>
      <c r="AD1353" s="2">
        <v>734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8</v>
      </c>
      <c r="AR1353" s="2">
        <v>5</v>
      </c>
      <c r="AS1353" s="2">
        <v>3</v>
      </c>
    </row>
    <row r="1354" spans="1:45" x14ac:dyDescent="0.2">
      <c r="A1354" s="3" t="s">
        <v>48</v>
      </c>
      <c r="B1354" s="3" t="s">
        <v>81</v>
      </c>
      <c r="C1354" s="11" t="s">
        <v>124</v>
      </c>
      <c r="D1354" s="3" t="s">
        <v>82</v>
      </c>
      <c r="E1354" s="3" t="s">
        <v>53</v>
      </c>
      <c r="F1354" s="10">
        <v>17</v>
      </c>
      <c r="G1354" s="2">
        <v>9710</v>
      </c>
      <c r="H1354" s="2">
        <v>5128</v>
      </c>
      <c r="I1354" s="2">
        <v>4582</v>
      </c>
      <c r="J1354" s="2">
        <v>969</v>
      </c>
      <c r="K1354" s="2">
        <v>387</v>
      </c>
      <c r="L1354" s="2">
        <v>582</v>
      </c>
      <c r="M1354" s="2">
        <v>8741</v>
      </c>
      <c r="N1354" s="2">
        <v>4741</v>
      </c>
      <c r="O1354" s="2">
        <v>4000</v>
      </c>
      <c r="P1354" s="2">
        <v>89</v>
      </c>
      <c r="Q1354" s="2">
        <v>44</v>
      </c>
      <c r="R1354" s="2">
        <v>45</v>
      </c>
      <c r="S1354" s="2">
        <v>1005</v>
      </c>
      <c r="T1354" s="2">
        <v>514</v>
      </c>
      <c r="U1354" s="2">
        <v>491</v>
      </c>
      <c r="V1354" s="2">
        <v>2303</v>
      </c>
      <c r="W1354" s="2">
        <v>1335</v>
      </c>
      <c r="X1354" s="2">
        <v>968</v>
      </c>
      <c r="Y1354" s="2">
        <v>3255</v>
      </c>
      <c r="Z1354" s="2">
        <v>1816</v>
      </c>
      <c r="AA1354" s="2">
        <v>1439</v>
      </c>
      <c r="AB1354" s="2">
        <v>2074</v>
      </c>
      <c r="AC1354" s="2">
        <v>1024</v>
      </c>
      <c r="AD1354" s="2">
        <v>1050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15</v>
      </c>
      <c r="AR1354" s="2">
        <v>8</v>
      </c>
      <c r="AS1354" s="2">
        <v>7</v>
      </c>
    </row>
    <row r="1355" spans="1:45" x14ac:dyDescent="0.2">
      <c r="A1355" s="3" t="s">
        <v>48</v>
      </c>
      <c r="B1355" s="3" t="s">
        <v>81</v>
      </c>
      <c r="C1355" s="11" t="s">
        <v>124</v>
      </c>
      <c r="D1355" s="3" t="s">
        <v>82</v>
      </c>
      <c r="E1355" s="3" t="s">
        <v>53</v>
      </c>
      <c r="F1355" s="10">
        <v>18</v>
      </c>
      <c r="G1355" s="2">
        <v>10128</v>
      </c>
      <c r="H1355" s="2">
        <v>5223</v>
      </c>
      <c r="I1355" s="2">
        <v>4905</v>
      </c>
      <c r="J1355" s="2">
        <v>1316</v>
      </c>
      <c r="K1355" s="2">
        <v>481</v>
      </c>
      <c r="L1355" s="2">
        <v>835</v>
      </c>
      <c r="M1355" s="2">
        <v>8812</v>
      </c>
      <c r="N1355" s="2">
        <v>4742</v>
      </c>
      <c r="O1355" s="2">
        <v>4070</v>
      </c>
      <c r="P1355" s="2">
        <v>114</v>
      </c>
      <c r="Q1355" s="2">
        <v>69</v>
      </c>
      <c r="R1355" s="2">
        <v>45</v>
      </c>
      <c r="S1355" s="2">
        <v>1160</v>
      </c>
      <c r="T1355" s="2">
        <v>610</v>
      </c>
      <c r="U1355" s="2">
        <v>550</v>
      </c>
      <c r="V1355" s="2">
        <v>2262</v>
      </c>
      <c r="W1355" s="2">
        <v>1232</v>
      </c>
      <c r="X1355" s="2">
        <v>1030</v>
      </c>
      <c r="Y1355" s="2">
        <v>2846</v>
      </c>
      <c r="Z1355" s="2">
        <v>1583</v>
      </c>
      <c r="AA1355" s="2">
        <v>1263</v>
      </c>
      <c r="AB1355" s="2">
        <v>1603</v>
      </c>
      <c r="AC1355" s="2">
        <v>820</v>
      </c>
      <c r="AD1355" s="2">
        <v>783</v>
      </c>
      <c r="AE1355" s="2">
        <v>811</v>
      </c>
      <c r="AF1355" s="2">
        <v>420</v>
      </c>
      <c r="AG1355" s="2">
        <v>391</v>
      </c>
      <c r="AH1355" s="2">
        <v>2</v>
      </c>
      <c r="AI1355" s="2">
        <v>0</v>
      </c>
      <c r="AJ1355" s="2">
        <v>2</v>
      </c>
      <c r="AK1355" s="2">
        <v>1</v>
      </c>
      <c r="AL1355" s="2">
        <v>0</v>
      </c>
      <c r="AM1355" s="2">
        <v>1</v>
      </c>
      <c r="AN1355" s="2">
        <v>0</v>
      </c>
      <c r="AO1355" s="2">
        <v>0</v>
      </c>
      <c r="AP1355" s="2">
        <v>0</v>
      </c>
      <c r="AQ1355" s="2">
        <v>13</v>
      </c>
      <c r="AR1355" s="2">
        <v>8</v>
      </c>
      <c r="AS1355" s="2">
        <v>5</v>
      </c>
    </row>
    <row r="1356" spans="1:45" x14ac:dyDescent="0.2">
      <c r="A1356" s="3" t="s">
        <v>48</v>
      </c>
      <c r="B1356" s="3" t="s">
        <v>81</v>
      </c>
      <c r="C1356" s="11" t="s">
        <v>124</v>
      </c>
      <c r="D1356" s="3" t="s">
        <v>82</v>
      </c>
      <c r="E1356" s="3" t="s">
        <v>53</v>
      </c>
      <c r="F1356" s="10">
        <v>19</v>
      </c>
      <c r="G1356" s="2">
        <v>9475</v>
      </c>
      <c r="H1356" s="2">
        <v>4696</v>
      </c>
      <c r="I1356" s="2">
        <v>4779</v>
      </c>
      <c r="J1356" s="2">
        <v>1399</v>
      </c>
      <c r="K1356" s="2">
        <v>467</v>
      </c>
      <c r="L1356" s="2">
        <v>932</v>
      </c>
      <c r="M1356" s="2">
        <v>8076</v>
      </c>
      <c r="N1356" s="2">
        <v>4229</v>
      </c>
      <c r="O1356" s="2">
        <v>3847</v>
      </c>
      <c r="P1356" s="2">
        <v>139</v>
      </c>
      <c r="Q1356" s="2">
        <v>75</v>
      </c>
      <c r="R1356" s="2">
        <v>64</v>
      </c>
      <c r="S1356" s="2">
        <v>1056</v>
      </c>
      <c r="T1356" s="2">
        <v>546</v>
      </c>
      <c r="U1356" s="2">
        <v>510</v>
      </c>
      <c r="V1356" s="2">
        <v>2213</v>
      </c>
      <c r="W1356" s="2">
        <v>1183</v>
      </c>
      <c r="X1356" s="2">
        <v>1030</v>
      </c>
      <c r="Y1356" s="2">
        <v>2343</v>
      </c>
      <c r="Z1356" s="2">
        <v>1218</v>
      </c>
      <c r="AA1356" s="2">
        <v>1125</v>
      </c>
      <c r="AB1356" s="2">
        <v>1249</v>
      </c>
      <c r="AC1356" s="2">
        <v>640</v>
      </c>
      <c r="AD1356" s="2">
        <v>609</v>
      </c>
      <c r="AE1356" s="2">
        <v>1056</v>
      </c>
      <c r="AF1356" s="2">
        <v>559</v>
      </c>
      <c r="AG1356" s="2">
        <v>497</v>
      </c>
      <c r="AH1356" s="2">
        <v>5</v>
      </c>
      <c r="AI1356" s="2">
        <v>1</v>
      </c>
      <c r="AJ1356" s="2">
        <v>4</v>
      </c>
      <c r="AK1356" s="2">
        <v>2</v>
      </c>
      <c r="AL1356" s="2">
        <v>1</v>
      </c>
      <c r="AM1356" s="2">
        <v>1</v>
      </c>
      <c r="AN1356" s="2">
        <v>0</v>
      </c>
      <c r="AO1356" s="2">
        <v>0</v>
      </c>
      <c r="AP1356" s="2">
        <v>0</v>
      </c>
      <c r="AQ1356" s="2">
        <v>13</v>
      </c>
      <c r="AR1356" s="2">
        <v>6</v>
      </c>
      <c r="AS1356" s="2">
        <v>7</v>
      </c>
    </row>
    <row r="1357" spans="1:45" x14ac:dyDescent="0.2">
      <c r="A1357" s="3" t="s">
        <v>48</v>
      </c>
      <c r="B1357" s="3" t="s">
        <v>81</v>
      </c>
      <c r="C1357" s="11" t="s">
        <v>124</v>
      </c>
      <c r="D1357" s="3" t="s">
        <v>82</v>
      </c>
      <c r="E1357" s="3" t="s">
        <v>53</v>
      </c>
      <c r="F1357" s="10" t="s">
        <v>32</v>
      </c>
      <c r="G1357" s="2">
        <v>50969</v>
      </c>
      <c r="H1357" s="2">
        <v>25314</v>
      </c>
      <c r="I1357" s="2">
        <v>25655</v>
      </c>
      <c r="J1357" s="2">
        <v>7727</v>
      </c>
      <c r="K1357" s="2">
        <v>2646</v>
      </c>
      <c r="L1357" s="2">
        <v>5081</v>
      </c>
      <c r="M1357" s="2">
        <v>43242</v>
      </c>
      <c r="N1357" s="2">
        <v>22668</v>
      </c>
      <c r="O1357" s="2">
        <v>20574</v>
      </c>
      <c r="P1357" s="2">
        <v>818</v>
      </c>
      <c r="Q1357" s="2">
        <v>399</v>
      </c>
      <c r="R1357" s="2">
        <v>419</v>
      </c>
      <c r="S1357" s="2">
        <v>6635</v>
      </c>
      <c r="T1357" s="2">
        <v>3376</v>
      </c>
      <c r="U1357" s="2">
        <v>3259</v>
      </c>
      <c r="V1357" s="2">
        <v>12669</v>
      </c>
      <c r="W1357" s="2">
        <v>6730</v>
      </c>
      <c r="X1357" s="2">
        <v>5939</v>
      </c>
      <c r="Y1357" s="2">
        <v>12494</v>
      </c>
      <c r="Z1357" s="2">
        <v>6455</v>
      </c>
      <c r="AA1357" s="2">
        <v>6039</v>
      </c>
      <c r="AB1357" s="2">
        <v>4547</v>
      </c>
      <c r="AC1357" s="2">
        <v>2367</v>
      </c>
      <c r="AD1357" s="2">
        <v>2180</v>
      </c>
      <c r="AE1357" s="2">
        <v>4684</v>
      </c>
      <c r="AF1357" s="2">
        <v>2565</v>
      </c>
      <c r="AG1357" s="2">
        <v>2119</v>
      </c>
      <c r="AH1357" s="2">
        <v>8</v>
      </c>
      <c r="AI1357" s="2">
        <v>4</v>
      </c>
      <c r="AJ1357" s="2">
        <v>4</v>
      </c>
      <c r="AK1357" s="2">
        <v>51</v>
      </c>
      <c r="AL1357" s="2">
        <v>31</v>
      </c>
      <c r="AM1357" s="2">
        <v>20</v>
      </c>
      <c r="AN1357" s="2">
        <v>1273</v>
      </c>
      <c r="AO1357" s="2">
        <v>710</v>
      </c>
      <c r="AP1357" s="2">
        <v>563</v>
      </c>
      <c r="AQ1357" s="2">
        <v>63</v>
      </c>
      <c r="AR1357" s="2">
        <v>31</v>
      </c>
      <c r="AS1357" s="2">
        <v>32</v>
      </c>
    </row>
    <row r="1358" spans="1:45" x14ac:dyDescent="0.2">
      <c r="A1358" s="3" t="s">
        <v>48</v>
      </c>
      <c r="B1358" s="3" t="s">
        <v>81</v>
      </c>
      <c r="C1358" s="11" t="s">
        <v>124</v>
      </c>
      <c r="D1358" s="3" t="s">
        <v>82</v>
      </c>
      <c r="E1358" s="3" t="s">
        <v>53</v>
      </c>
      <c r="F1358" s="10" t="s">
        <v>33</v>
      </c>
      <c r="G1358" s="2">
        <v>46384</v>
      </c>
      <c r="H1358" s="2">
        <v>23442</v>
      </c>
      <c r="I1358" s="2">
        <v>22942</v>
      </c>
      <c r="J1358" s="2">
        <v>6929</v>
      </c>
      <c r="K1358" s="2">
        <v>2464</v>
      </c>
      <c r="L1358" s="2">
        <v>4465</v>
      </c>
      <c r="M1358" s="2">
        <v>39455</v>
      </c>
      <c r="N1358" s="2">
        <v>20978</v>
      </c>
      <c r="O1358" s="2">
        <v>18477</v>
      </c>
      <c r="P1358" s="2">
        <v>905</v>
      </c>
      <c r="Q1358" s="2">
        <v>455</v>
      </c>
      <c r="R1358" s="2">
        <v>450</v>
      </c>
      <c r="S1358" s="2">
        <v>7125</v>
      </c>
      <c r="T1358" s="2">
        <v>3685</v>
      </c>
      <c r="U1358" s="2">
        <v>3440</v>
      </c>
      <c r="V1358" s="2">
        <v>12416</v>
      </c>
      <c r="W1358" s="2">
        <v>6665</v>
      </c>
      <c r="X1358" s="2">
        <v>5751</v>
      </c>
      <c r="Y1358" s="2">
        <v>10377</v>
      </c>
      <c r="Z1358" s="2">
        <v>5304</v>
      </c>
      <c r="AA1358" s="2">
        <v>5073</v>
      </c>
      <c r="AB1358" s="2">
        <v>3409</v>
      </c>
      <c r="AC1358" s="2">
        <v>1875</v>
      </c>
      <c r="AD1358" s="2">
        <v>1534</v>
      </c>
      <c r="AE1358" s="2">
        <v>3042</v>
      </c>
      <c r="AF1358" s="2">
        <v>1703</v>
      </c>
      <c r="AG1358" s="2">
        <v>1339</v>
      </c>
      <c r="AH1358" s="2">
        <v>4</v>
      </c>
      <c r="AI1358" s="2">
        <v>3</v>
      </c>
      <c r="AJ1358" s="2">
        <v>1</v>
      </c>
      <c r="AK1358" s="2">
        <v>51</v>
      </c>
      <c r="AL1358" s="2">
        <v>30</v>
      </c>
      <c r="AM1358" s="2">
        <v>21</v>
      </c>
      <c r="AN1358" s="2">
        <v>2070</v>
      </c>
      <c r="AO1358" s="2">
        <v>1224</v>
      </c>
      <c r="AP1358" s="2">
        <v>846</v>
      </c>
      <c r="AQ1358" s="2">
        <v>56</v>
      </c>
      <c r="AR1358" s="2">
        <v>34</v>
      </c>
      <c r="AS1358" s="2">
        <v>22</v>
      </c>
    </row>
    <row r="1359" spans="1:45" x14ac:dyDescent="0.2">
      <c r="A1359" s="3" t="s">
        <v>48</v>
      </c>
      <c r="B1359" s="3" t="s">
        <v>81</v>
      </c>
      <c r="C1359" s="11" t="s">
        <v>124</v>
      </c>
      <c r="D1359" s="3" t="s">
        <v>82</v>
      </c>
      <c r="E1359" s="3" t="s">
        <v>53</v>
      </c>
      <c r="F1359" s="10" t="s">
        <v>34</v>
      </c>
      <c r="G1359" s="2">
        <v>38740</v>
      </c>
      <c r="H1359" s="2">
        <v>19801</v>
      </c>
      <c r="I1359" s="2">
        <v>18939</v>
      </c>
      <c r="J1359" s="2">
        <v>5481</v>
      </c>
      <c r="K1359" s="2">
        <v>2001</v>
      </c>
      <c r="L1359" s="2">
        <v>3480</v>
      </c>
      <c r="M1359" s="2">
        <v>33259</v>
      </c>
      <c r="N1359" s="2">
        <v>17800</v>
      </c>
      <c r="O1359" s="2">
        <v>15459</v>
      </c>
      <c r="P1359" s="2">
        <v>806</v>
      </c>
      <c r="Q1359" s="2">
        <v>380</v>
      </c>
      <c r="R1359" s="2">
        <v>426</v>
      </c>
      <c r="S1359" s="2">
        <v>6493</v>
      </c>
      <c r="T1359" s="2">
        <v>3298</v>
      </c>
      <c r="U1359" s="2">
        <v>3195</v>
      </c>
      <c r="V1359" s="2">
        <v>10962</v>
      </c>
      <c r="W1359" s="2">
        <v>5765</v>
      </c>
      <c r="X1359" s="2">
        <v>5197</v>
      </c>
      <c r="Y1359" s="2">
        <v>8672</v>
      </c>
      <c r="Z1359" s="2">
        <v>4399</v>
      </c>
      <c r="AA1359" s="2">
        <v>4273</v>
      </c>
      <c r="AB1359" s="2">
        <v>2586</v>
      </c>
      <c r="AC1359" s="2">
        <v>1545</v>
      </c>
      <c r="AD1359" s="2">
        <v>1041</v>
      </c>
      <c r="AE1359" s="2">
        <v>1737</v>
      </c>
      <c r="AF1359" s="2">
        <v>1084</v>
      </c>
      <c r="AG1359" s="2">
        <v>653</v>
      </c>
      <c r="AH1359" s="2">
        <v>3</v>
      </c>
      <c r="AI1359" s="2">
        <v>2</v>
      </c>
      <c r="AJ1359" s="2">
        <v>1</v>
      </c>
      <c r="AK1359" s="2">
        <v>35</v>
      </c>
      <c r="AL1359" s="2">
        <v>20</v>
      </c>
      <c r="AM1359" s="2">
        <v>15</v>
      </c>
      <c r="AN1359" s="2">
        <v>1927</v>
      </c>
      <c r="AO1359" s="2">
        <v>1290</v>
      </c>
      <c r="AP1359" s="2">
        <v>637</v>
      </c>
      <c r="AQ1359" s="2">
        <v>38</v>
      </c>
      <c r="AR1359" s="2">
        <v>17</v>
      </c>
      <c r="AS1359" s="2">
        <v>21</v>
      </c>
    </row>
    <row r="1360" spans="1:45" x14ac:dyDescent="0.2">
      <c r="A1360" s="3" t="s">
        <v>48</v>
      </c>
      <c r="B1360" s="3" t="s">
        <v>81</v>
      </c>
      <c r="C1360" s="11" t="s">
        <v>124</v>
      </c>
      <c r="D1360" s="3" t="s">
        <v>82</v>
      </c>
      <c r="E1360" s="3" t="s">
        <v>53</v>
      </c>
      <c r="F1360" s="10" t="s">
        <v>35</v>
      </c>
      <c r="G1360" s="2">
        <v>31629</v>
      </c>
      <c r="H1360" s="2">
        <v>16461</v>
      </c>
      <c r="I1360" s="2">
        <v>15168</v>
      </c>
      <c r="J1360" s="2">
        <v>5011</v>
      </c>
      <c r="K1360" s="2">
        <v>1865</v>
      </c>
      <c r="L1360" s="2">
        <v>3146</v>
      </c>
      <c r="M1360" s="2">
        <v>26618</v>
      </c>
      <c r="N1360" s="2">
        <v>14596</v>
      </c>
      <c r="O1360" s="2">
        <v>12022</v>
      </c>
      <c r="P1360" s="2">
        <v>630</v>
      </c>
      <c r="Q1360" s="2">
        <v>305</v>
      </c>
      <c r="R1360" s="2">
        <v>325</v>
      </c>
      <c r="S1360" s="2">
        <v>6130</v>
      </c>
      <c r="T1360" s="2">
        <v>3075</v>
      </c>
      <c r="U1360" s="2">
        <v>3055</v>
      </c>
      <c r="V1360" s="2">
        <v>8675</v>
      </c>
      <c r="W1360" s="2">
        <v>4584</v>
      </c>
      <c r="X1360" s="2">
        <v>4091</v>
      </c>
      <c r="Y1360" s="2">
        <v>6404</v>
      </c>
      <c r="Z1360" s="2">
        <v>3534</v>
      </c>
      <c r="AA1360" s="2">
        <v>2870</v>
      </c>
      <c r="AB1360" s="2">
        <v>1905</v>
      </c>
      <c r="AC1360" s="2">
        <v>1189</v>
      </c>
      <c r="AD1360" s="2">
        <v>716</v>
      </c>
      <c r="AE1360" s="2">
        <v>1362</v>
      </c>
      <c r="AF1360" s="2">
        <v>813</v>
      </c>
      <c r="AG1360" s="2">
        <v>549</v>
      </c>
      <c r="AH1360" s="2">
        <v>1</v>
      </c>
      <c r="AI1360" s="2">
        <v>0</v>
      </c>
      <c r="AJ1360" s="2">
        <v>1</v>
      </c>
      <c r="AK1360" s="2">
        <v>36</v>
      </c>
      <c r="AL1360" s="2">
        <v>22</v>
      </c>
      <c r="AM1360" s="2">
        <v>14</v>
      </c>
      <c r="AN1360" s="2">
        <v>1445</v>
      </c>
      <c r="AO1360" s="2">
        <v>1055</v>
      </c>
      <c r="AP1360" s="2">
        <v>390</v>
      </c>
      <c r="AQ1360" s="2">
        <v>30</v>
      </c>
      <c r="AR1360" s="2">
        <v>19</v>
      </c>
      <c r="AS1360" s="2">
        <v>11</v>
      </c>
    </row>
    <row r="1361" spans="1:45" x14ac:dyDescent="0.2">
      <c r="A1361" s="3" t="s">
        <v>48</v>
      </c>
      <c r="B1361" s="3" t="s">
        <v>81</v>
      </c>
      <c r="C1361" s="11" t="s">
        <v>124</v>
      </c>
      <c r="D1361" s="3" t="s">
        <v>82</v>
      </c>
      <c r="E1361" s="3" t="s">
        <v>53</v>
      </c>
      <c r="F1361" s="10" t="s">
        <v>36</v>
      </c>
      <c r="G1361" s="2">
        <v>24818</v>
      </c>
      <c r="H1361" s="2">
        <v>12925</v>
      </c>
      <c r="I1361" s="2">
        <v>11893</v>
      </c>
      <c r="J1361" s="2">
        <v>4704</v>
      </c>
      <c r="K1361" s="2">
        <v>1720</v>
      </c>
      <c r="L1361" s="2">
        <v>2984</v>
      </c>
      <c r="M1361" s="2">
        <v>20114</v>
      </c>
      <c r="N1361" s="2">
        <v>11205</v>
      </c>
      <c r="O1361" s="2">
        <v>8909</v>
      </c>
      <c r="P1361" s="2">
        <v>513</v>
      </c>
      <c r="Q1361" s="2">
        <v>261</v>
      </c>
      <c r="R1361" s="2">
        <v>252</v>
      </c>
      <c r="S1361" s="2">
        <v>5940</v>
      </c>
      <c r="T1361" s="2">
        <v>2875</v>
      </c>
      <c r="U1361" s="2">
        <v>3065</v>
      </c>
      <c r="V1361" s="2">
        <v>5986</v>
      </c>
      <c r="W1361" s="2">
        <v>3142</v>
      </c>
      <c r="X1361" s="2">
        <v>2844</v>
      </c>
      <c r="Y1361" s="2">
        <v>4304</v>
      </c>
      <c r="Z1361" s="2">
        <v>2532</v>
      </c>
      <c r="AA1361" s="2">
        <v>1772</v>
      </c>
      <c r="AB1361" s="2">
        <v>1454</v>
      </c>
      <c r="AC1361" s="2">
        <v>981</v>
      </c>
      <c r="AD1361" s="2">
        <v>473</v>
      </c>
      <c r="AE1361" s="2">
        <v>961</v>
      </c>
      <c r="AF1361" s="2">
        <v>644</v>
      </c>
      <c r="AG1361" s="2">
        <v>317</v>
      </c>
      <c r="AH1361" s="2">
        <v>4</v>
      </c>
      <c r="AI1361" s="2">
        <v>3</v>
      </c>
      <c r="AJ1361" s="2">
        <v>1</v>
      </c>
      <c r="AK1361" s="2">
        <v>33</v>
      </c>
      <c r="AL1361" s="2">
        <v>31</v>
      </c>
      <c r="AM1361" s="2">
        <v>2</v>
      </c>
      <c r="AN1361" s="2">
        <v>888</v>
      </c>
      <c r="AO1361" s="2">
        <v>721</v>
      </c>
      <c r="AP1361" s="2">
        <v>167</v>
      </c>
      <c r="AQ1361" s="2">
        <v>31</v>
      </c>
      <c r="AR1361" s="2">
        <v>15</v>
      </c>
      <c r="AS1361" s="2">
        <v>16</v>
      </c>
    </row>
    <row r="1362" spans="1:45" x14ac:dyDescent="0.2">
      <c r="A1362" s="3" t="s">
        <v>48</v>
      </c>
      <c r="B1362" s="3" t="s">
        <v>81</v>
      </c>
      <c r="C1362" s="11" t="s">
        <v>124</v>
      </c>
      <c r="D1362" s="3" t="s">
        <v>82</v>
      </c>
      <c r="E1362" s="3" t="s">
        <v>53</v>
      </c>
      <c r="F1362" s="10" t="s">
        <v>37</v>
      </c>
      <c r="G1362" s="2">
        <v>23045</v>
      </c>
      <c r="H1362" s="2">
        <v>11983</v>
      </c>
      <c r="I1362" s="2">
        <v>11062</v>
      </c>
      <c r="J1362" s="2">
        <v>4265</v>
      </c>
      <c r="K1362" s="2">
        <v>1624</v>
      </c>
      <c r="L1362" s="2">
        <v>2641</v>
      </c>
      <c r="M1362" s="2">
        <v>18780</v>
      </c>
      <c r="N1362" s="2">
        <v>10359</v>
      </c>
      <c r="O1362" s="2">
        <v>8421</v>
      </c>
      <c r="P1362" s="2">
        <v>505</v>
      </c>
      <c r="Q1362" s="2">
        <v>237</v>
      </c>
      <c r="R1362" s="2">
        <v>268</v>
      </c>
      <c r="S1362" s="2">
        <v>7144</v>
      </c>
      <c r="T1362" s="2">
        <v>3307</v>
      </c>
      <c r="U1362" s="2">
        <v>3837</v>
      </c>
      <c r="V1362" s="2">
        <v>5343</v>
      </c>
      <c r="W1362" s="2">
        <v>2876</v>
      </c>
      <c r="X1362" s="2">
        <v>2467</v>
      </c>
      <c r="Y1362" s="2">
        <v>3448</v>
      </c>
      <c r="Z1362" s="2">
        <v>2165</v>
      </c>
      <c r="AA1362" s="2">
        <v>1283</v>
      </c>
      <c r="AB1362" s="2">
        <v>972</v>
      </c>
      <c r="AC1362" s="2">
        <v>674</v>
      </c>
      <c r="AD1362" s="2">
        <v>298</v>
      </c>
      <c r="AE1362" s="2">
        <v>747</v>
      </c>
      <c r="AF1362" s="2">
        <v>570</v>
      </c>
      <c r="AG1362" s="2">
        <v>177</v>
      </c>
      <c r="AH1362" s="2">
        <v>2</v>
      </c>
      <c r="AI1362" s="2">
        <v>1</v>
      </c>
      <c r="AJ1362" s="2">
        <v>1</v>
      </c>
      <c r="AK1362" s="2">
        <v>32</v>
      </c>
      <c r="AL1362" s="2">
        <v>25</v>
      </c>
      <c r="AM1362" s="2">
        <v>7</v>
      </c>
      <c r="AN1362" s="2">
        <v>560</v>
      </c>
      <c r="AO1362" s="2">
        <v>487</v>
      </c>
      <c r="AP1362" s="2">
        <v>73</v>
      </c>
      <c r="AQ1362" s="2">
        <v>27</v>
      </c>
      <c r="AR1362" s="2">
        <v>17</v>
      </c>
      <c r="AS1362" s="2">
        <v>10</v>
      </c>
    </row>
    <row r="1363" spans="1:45" x14ac:dyDescent="0.2">
      <c r="A1363" s="3" t="s">
        <v>48</v>
      </c>
      <c r="B1363" s="3" t="s">
        <v>81</v>
      </c>
      <c r="C1363" s="11" t="s">
        <v>124</v>
      </c>
      <c r="D1363" s="3" t="s">
        <v>82</v>
      </c>
      <c r="E1363" s="3" t="s">
        <v>53</v>
      </c>
      <c r="F1363" s="10" t="s">
        <v>38</v>
      </c>
      <c r="G1363" s="2">
        <v>20258</v>
      </c>
      <c r="H1363" s="2">
        <v>10538</v>
      </c>
      <c r="I1363" s="2">
        <v>9720</v>
      </c>
      <c r="J1363" s="2">
        <v>4181</v>
      </c>
      <c r="K1363" s="2">
        <v>1637</v>
      </c>
      <c r="L1363" s="2">
        <v>2544</v>
      </c>
      <c r="M1363" s="2">
        <v>16077</v>
      </c>
      <c r="N1363" s="2">
        <v>8901</v>
      </c>
      <c r="O1363" s="2">
        <v>7176</v>
      </c>
      <c r="P1363" s="2">
        <v>487</v>
      </c>
      <c r="Q1363" s="2">
        <v>225</v>
      </c>
      <c r="R1363" s="2">
        <v>262</v>
      </c>
      <c r="S1363" s="2">
        <v>7877</v>
      </c>
      <c r="T1363" s="2">
        <v>3703</v>
      </c>
      <c r="U1363" s="2">
        <v>4174</v>
      </c>
      <c r="V1363" s="2">
        <v>3806</v>
      </c>
      <c r="W1363" s="2">
        <v>2224</v>
      </c>
      <c r="X1363" s="2">
        <v>1582</v>
      </c>
      <c r="Y1363" s="2">
        <v>2358</v>
      </c>
      <c r="Z1363" s="2">
        <v>1522</v>
      </c>
      <c r="AA1363" s="2">
        <v>836</v>
      </c>
      <c r="AB1363" s="2">
        <v>728</v>
      </c>
      <c r="AC1363" s="2">
        <v>532</v>
      </c>
      <c r="AD1363" s="2">
        <v>196</v>
      </c>
      <c r="AE1363" s="2">
        <v>436</v>
      </c>
      <c r="AF1363" s="2">
        <v>365</v>
      </c>
      <c r="AG1363" s="2">
        <v>71</v>
      </c>
      <c r="AH1363" s="2">
        <v>1</v>
      </c>
      <c r="AI1363" s="2">
        <v>1</v>
      </c>
      <c r="AJ1363" s="2">
        <v>0</v>
      </c>
      <c r="AK1363" s="2">
        <v>9</v>
      </c>
      <c r="AL1363" s="2">
        <v>8</v>
      </c>
      <c r="AM1363" s="2">
        <v>1</v>
      </c>
      <c r="AN1363" s="2">
        <v>345</v>
      </c>
      <c r="AO1363" s="2">
        <v>306</v>
      </c>
      <c r="AP1363" s="2">
        <v>39</v>
      </c>
      <c r="AQ1363" s="2">
        <v>30</v>
      </c>
      <c r="AR1363" s="2">
        <v>15</v>
      </c>
      <c r="AS1363" s="2">
        <v>15</v>
      </c>
    </row>
    <row r="1364" spans="1:45" x14ac:dyDescent="0.2">
      <c r="A1364" s="3" t="s">
        <v>48</v>
      </c>
      <c r="B1364" s="3" t="s">
        <v>81</v>
      </c>
      <c r="C1364" s="11" t="s">
        <v>124</v>
      </c>
      <c r="D1364" s="3" t="s">
        <v>82</v>
      </c>
      <c r="E1364" s="3" t="s">
        <v>53</v>
      </c>
      <c r="F1364" s="10" t="s">
        <v>39</v>
      </c>
      <c r="G1364" s="2">
        <v>14603</v>
      </c>
      <c r="H1364" s="2">
        <v>7770</v>
      </c>
      <c r="I1364" s="2">
        <v>6833</v>
      </c>
      <c r="J1364" s="2">
        <v>2934</v>
      </c>
      <c r="K1364" s="2">
        <v>1186</v>
      </c>
      <c r="L1364" s="2">
        <v>1748</v>
      </c>
      <c r="M1364" s="2">
        <v>11669</v>
      </c>
      <c r="N1364" s="2">
        <v>6584</v>
      </c>
      <c r="O1364" s="2">
        <v>5085</v>
      </c>
      <c r="P1364" s="2">
        <v>370</v>
      </c>
      <c r="Q1364" s="2">
        <v>205</v>
      </c>
      <c r="R1364" s="2">
        <v>165</v>
      </c>
      <c r="S1364" s="2">
        <v>6727</v>
      </c>
      <c r="T1364" s="2">
        <v>3225</v>
      </c>
      <c r="U1364" s="2">
        <v>3502</v>
      </c>
      <c r="V1364" s="2">
        <v>2658</v>
      </c>
      <c r="W1364" s="2">
        <v>1673</v>
      </c>
      <c r="X1364" s="2">
        <v>985</v>
      </c>
      <c r="Y1364" s="2">
        <v>1152</v>
      </c>
      <c r="Z1364" s="2">
        <v>849</v>
      </c>
      <c r="AA1364" s="2">
        <v>303</v>
      </c>
      <c r="AB1364" s="2">
        <v>387</v>
      </c>
      <c r="AC1364" s="2">
        <v>306</v>
      </c>
      <c r="AD1364" s="2">
        <v>81</v>
      </c>
      <c r="AE1364" s="2">
        <v>190</v>
      </c>
      <c r="AF1364" s="2">
        <v>162</v>
      </c>
      <c r="AG1364" s="2">
        <v>28</v>
      </c>
      <c r="AH1364" s="2">
        <v>0</v>
      </c>
      <c r="AI1364" s="2">
        <v>0</v>
      </c>
      <c r="AJ1364" s="2">
        <v>0</v>
      </c>
      <c r="AK1364" s="2">
        <v>6</v>
      </c>
      <c r="AL1364" s="2">
        <v>5</v>
      </c>
      <c r="AM1364" s="2">
        <v>1</v>
      </c>
      <c r="AN1364" s="2">
        <v>166</v>
      </c>
      <c r="AO1364" s="2">
        <v>152</v>
      </c>
      <c r="AP1364" s="2">
        <v>14</v>
      </c>
      <c r="AQ1364" s="2">
        <v>13</v>
      </c>
      <c r="AR1364" s="2">
        <v>7</v>
      </c>
      <c r="AS1364" s="2">
        <v>6</v>
      </c>
    </row>
    <row r="1365" spans="1:45" x14ac:dyDescent="0.2">
      <c r="A1365" s="3" t="s">
        <v>48</v>
      </c>
      <c r="B1365" s="3" t="s">
        <v>81</v>
      </c>
      <c r="C1365" s="11" t="s">
        <v>124</v>
      </c>
      <c r="D1365" s="3" t="s">
        <v>82</v>
      </c>
      <c r="E1365" s="3" t="s">
        <v>53</v>
      </c>
      <c r="F1365" s="10" t="s">
        <v>40</v>
      </c>
      <c r="G1365" s="2">
        <v>11736</v>
      </c>
      <c r="H1365" s="2">
        <v>6110</v>
      </c>
      <c r="I1365" s="2">
        <v>5626</v>
      </c>
      <c r="J1365" s="2">
        <v>2622</v>
      </c>
      <c r="K1365" s="2">
        <v>1032</v>
      </c>
      <c r="L1365" s="2">
        <v>1590</v>
      </c>
      <c r="M1365" s="2">
        <v>9114</v>
      </c>
      <c r="N1365" s="2">
        <v>5078</v>
      </c>
      <c r="O1365" s="2">
        <v>4036</v>
      </c>
      <c r="P1365" s="2">
        <v>326</v>
      </c>
      <c r="Q1365" s="2">
        <v>150</v>
      </c>
      <c r="R1365" s="2">
        <v>176</v>
      </c>
      <c r="S1365" s="2">
        <v>5248</v>
      </c>
      <c r="T1365" s="2">
        <v>2422</v>
      </c>
      <c r="U1365" s="2">
        <v>2826</v>
      </c>
      <c r="V1365" s="2">
        <v>2222</v>
      </c>
      <c r="W1365" s="2">
        <v>1458</v>
      </c>
      <c r="X1365" s="2">
        <v>764</v>
      </c>
      <c r="Y1365" s="2">
        <v>826</v>
      </c>
      <c r="Z1365" s="2">
        <v>636</v>
      </c>
      <c r="AA1365" s="2">
        <v>190</v>
      </c>
      <c r="AB1365" s="2">
        <v>252</v>
      </c>
      <c r="AC1365" s="2">
        <v>209</v>
      </c>
      <c r="AD1365" s="2">
        <v>43</v>
      </c>
      <c r="AE1365" s="2">
        <v>125</v>
      </c>
      <c r="AF1365" s="2">
        <v>102</v>
      </c>
      <c r="AG1365" s="2">
        <v>23</v>
      </c>
      <c r="AH1365" s="2">
        <v>0</v>
      </c>
      <c r="AI1365" s="2">
        <v>0</v>
      </c>
      <c r="AJ1365" s="2">
        <v>0</v>
      </c>
      <c r="AK1365" s="2">
        <v>2</v>
      </c>
      <c r="AL1365" s="2">
        <v>1</v>
      </c>
      <c r="AM1365" s="2">
        <v>1</v>
      </c>
      <c r="AN1365" s="2">
        <v>99</v>
      </c>
      <c r="AO1365" s="2">
        <v>94</v>
      </c>
      <c r="AP1365" s="2">
        <v>5</v>
      </c>
      <c r="AQ1365" s="2">
        <v>14</v>
      </c>
      <c r="AR1365" s="2">
        <v>6</v>
      </c>
      <c r="AS1365" s="2">
        <v>8</v>
      </c>
    </row>
    <row r="1366" spans="1:45" x14ac:dyDescent="0.2">
      <c r="A1366" s="3" t="s">
        <v>48</v>
      </c>
      <c r="B1366" s="3" t="s">
        <v>81</v>
      </c>
      <c r="C1366" s="11" t="s">
        <v>124</v>
      </c>
      <c r="D1366" s="3" t="s">
        <v>82</v>
      </c>
      <c r="E1366" s="3" t="s">
        <v>53</v>
      </c>
      <c r="F1366" s="10" t="s">
        <v>41</v>
      </c>
      <c r="G1366" s="2">
        <v>7878</v>
      </c>
      <c r="H1366" s="2">
        <v>4105</v>
      </c>
      <c r="I1366" s="2">
        <v>3773</v>
      </c>
      <c r="J1366" s="2">
        <v>1862</v>
      </c>
      <c r="K1366" s="2">
        <v>678</v>
      </c>
      <c r="L1366" s="2">
        <v>1184</v>
      </c>
      <c r="M1366" s="2">
        <v>6016</v>
      </c>
      <c r="N1366" s="2">
        <v>3427</v>
      </c>
      <c r="O1366" s="2">
        <v>2589</v>
      </c>
      <c r="P1366" s="2">
        <v>234</v>
      </c>
      <c r="Q1366" s="2">
        <v>108</v>
      </c>
      <c r="R1366" s="2">
        <v>126</v>
      </c>
      <c r="S1366" s="2">
        <v>4020</v>
      </c>
      <c r="T1366" s="2">
        <v>1964</v>
      </c>
      <c r="U1366" s="2">
        <v>2056</v>
      </c>
      <c r="V1366" s="2">
        <v>1058</v>
      </c>
      <c r="W1366" s="2">
        <v>772</v>
      </c>
      <c r="X1366" s="2">
        <v>286</v>
      </c>
      <c r="Y1366" s="2">
        <v>413</v>
      </c>
      <c r="Z1366" s="2">
        <v>336</v>
      </c>
      <c r="AA1366" s="2">
        <v>77</v>
      </c>
      <c r="AB1366" s="2">
        <v>145</v>
      </c>
      <c r="AC1366" s="2">
        <v>117</v>
      </c>
      <c r="AD1366" s="2">
        <v>28</v>
      </c>
      <c r="AE1366" s="2">
        <v>72</v>
      </c>
      <c r="AF1366" s="2">
        <v>65</v>
      </c>
      <c r="AG1366" s="2">
        <v>7</v>
      </c>
      <c r="AH1366" s="2">
        <v>1</v>
      </c>
      <c r="AI1366" s="2">
        <v>1</v>
      </c>
      <c r="AJ1366" s="2">
        <v>0</v>
      </c>
      <c r="AK1366" s="2">
        <v>5</v>
      </c>
      <c r="AL1366" s="2">
        <v>4</v>
      </c>
      <c r="AM1366" s="2">
        <v>1</v>
      </c>
      <c r="AN1366" s="2">
        <v>54</v>
      </c>
      <c r="AO1366" s="2">
        <v>53</v>
      </c>
      <c r="AP1366" s="2">
        <v>1</v>
      </c>
      <c r="AQ1366" s="2">
        <v>14</v>
      </c>
      <c r="AR1366" s="2">
        <v>7</v>
      </c>
      <c r="AS1366" s="2">
        <v>7</v>
      </c>
    </row>
    <row r="1367" spans="1:45" x14ac:dyDescent="0.2">
      <c r="A1367" s="3" t="s">
        <v>48</v>
      </c>
      <c r="B1367" s="3" t="s">
        <v>81</v>
      </c>
      <c r="C1367" s="11" t="s">
        <v>124</v>
      </c>
      <c r="D1367" s="3" t="s">
        <v>82</v>
      </c>
      <c r="E1367" s="3" t="s">
        <v>53</v>
      </c>
      <c r="F1367" s="10" t="s">
        <v>42</v>
      </c>
      <c r="G1367" s="2">
        <v>5572</v>
      </c>
      <c r="H1367" s="2">
        <v>2907</v>
      </c>
      <c r="I1367" s="2">
        <v>2665</v>
      </c>
      <c r="J1367" s="2">
        <v>1470</v>
      </c>
      <c r="K1367" s="2">
        <v>488</v>
      </c>
      <c r="L1367" s="2">
        <v>982</v>
      </c>
      <c r="M1367" s="2">
        <v>4102</v>
      </c>
      <c r="N1367" s="2">
        <v>2419</v>
      </c>
      <c r="O1367" s="2">
        <v>1683</v>
      </c>
      <c r="P1367" s="2">
        <v>184</v>
      </c>
      <c r="Q1367" s="2">
        <v>83</v>
      </c>
      <c r="R1367" s="2">
        <v>101</v>
      </c>
      <c r="S1367" s="2">
        <v>2951</v>
      </c>
      <c r="T1367" s="2">
        <v>1559</v>
      </c>
      <c r="U1367" s="2">
        <v>1392</v>
      </c>
      <c r="V1367" s="2">
        <v>650</v>
      </c>
      <c r="W1367" s="2">
        <v>508</v>
      </c>
      <c r="X1367" s="2">
        <v>142</v>
      </c>
      <c r="Y1367" s="2">
        <v>186</v>
      </c>
      <c r="Z1367" s="2">
        <v>156</v>
      </c>
      <c r="AA1367" s="2">
        <v>30</v>
      </c>
      <c r="AB1367" s="2">
        <v>53</v>
      </c>
      <c r="AC1367" s="2">
        <v>47</v>
      </c>
      <c r="AD1367" s="2">
        <v>6</v>
      </c>
      <c r="AE1367" s="2">
        <v>31</v>
      </c>
      <c r="AF1367" s="2">
        <v>26</v>
      </c>
      <c r="AG1367" s="2">
        <v>5</v>
      </c>
      <c r="AH1367" s="2">
        <v>0</v>
      </c>
      <c r="AI1367" s="2">
        <v>0</v>
      </c>
      <c r="AJ1367" s="2">
        <v>0</v>
      </c>
      <c r="AK1367" s="2">
        <v>4</v>
      </c>
      <c r="AL1367" s="2">
        <v>2</v>
      </c>
      <c r="AM1367" s="2">
        <v>2</v>
      </c>
      <c r="AN1367" s="2">
        <v>35</v>
      </c>
      <c r="AO1367" s="2">
        <v>34</v>
      </c>
      <c r="AP1367" s="2">
        <v>1</v>
      </c>
      <c r="AQ1367" s="2">
        <v>8</v>
      </c>
      <c r="AR1367" s="2">
        <v>4</v>
      </c>
      <c r="AS1367" s="2">
        <v>4</v>
      </c>
    </row>
    <row r="1368" spans="1:45" x14ac:dyDescent="0.2">
      <c r="A1368" s="3" t="s">
        <v>48</v>
      </c>
      <c r="B1368" s="3" t="s">
        <v>81</v>
      </c>
      <c r="C1368" s="11" t="s">
        <v>124</v>
      </c>
      <c r="D1368" s="3" t="s">
        <v>82</v>
      </c>
      <c r="E1368" s="3" t="s">
        <v>53</v>
      </c>
      <c r="F1368" s="10" t="s">
        <v>43</v>
      </c>
      <c r="G1368" s="2">
        <v>3599</v>
      </c>
      <c r="H1368" s="2">
        <v>1876</v>
      </c>
      <c r="I1368" s="2">
        <v>1723</v>
      </c>
      <c r="J1368" s="2">
        <v>1006</v>
      </c>
      <c r="K1368" s="2">
        <v>297</v>
      </c>
      <c r="L1368" s="2">
        <v>709</v>
      </c>
      <c r="M1368" s="2">
        <v>2593</v>
      </c>
      <c r="N1368" s="2">
        <v>1579</v>
      </c>
      <c r="O1368" s="2">
        <v>1014</v>
      </c>
      <c r="P1368" s="2">
        <v>140</v>
      </c>
      <c r="Q1368" s="2">
        <v>74</v>
      </c>
      <c r="R1368" s="2">
        <v>66</v>
      </c>
      <c r="S1368" s="2">
        <v>1910</v>
      </c>
      <c r="T1368" s="2">
        <v>1056</v>
      </c>
      <c r="U1368" s="2">
        <v>854</v>
      </c>
      <c r="V1368" s="2">
        <v>376</v>
      </c>
      <c r="W1368" s="2">
        <v>301</v>
      </c>
      <c r="X1368" s="2">
        <v>75</v>
      </c>
      <c r="Y1368" s="2">
        <v>109</v>
      </c>
      <c r="Z1368" s="2">
        <v>97</v>
      </c>
      <c r="AA1368" s="2">
        <v>12</v>
      </c>
      <c r="AB1368" s="2">
        <v>31</v>
      </c>
      <c r="AC1368" s="2">
        <v>27</v>
      </c>
      <c r="AD1368" s="2">
        <v>4</v>
      </c>
      <c r="AE1368" s="2">
        <v>11</v>
      </c>
      <c r="AF1368" s="2">
        <v>10</v>
      </c>
      <c r="AG1368" s="2">
        <v>1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13</v>
      </c>
      <c r="AO1368" s="2">
        <v>11</v>
      </c>
      <c r="AP1368" s="2">
        <v>2</v>
      </c>
      <c r="AQ1368" s="2">
        <v>3</v>
      </c>
      <c r="AR1368" s="2">
        <v>3</v>
      </c>
      <c r="AS1368" s="2">
        <v>0</v>
      </c>
    </row>
    <row r="1369" spans="1:45" x14ac:dyDescent="0.2">
      <c r="A1369" s="3" t="s">
        <v>48</v>
      </c>
      <c r="B1369" s="3" t="s">
        <v>81</v>
      </c>
      <c r="C1369" s="11" t="s">
        <v>124</v>
      </c>
      <c r="D1369" s="3" t="s">
        <v>82</v>
      </c>
      <c r="E1369" s="3" t="s">
        <v>53</v>
      </c>
      <c r="F1369" s="10" t="s">
        <v>44</v>
      </c>
      <c r="G1369" s="2">
        <v>3711</v>
      </c>
      <c r="H1369" s="2">
        <v>1763</v>
      </c>
      <c r="I1369" s="2">
        <v>1948</v>
      </c>
      <c r="J1369" s="2">
        <v>1277</v>
      </c>
      <c r="K1369" s="2">
        <v>339</v>
      </c>
      <c r="L1369" s="2">
        <v>938</v>
      </c>
      <c r="M1369" s="2">
        <v>2434</v>
      </c>
      <c r="N1369" s="2">
        <v>1424</v>
      </c>
      <c r="O1369" s="2">
        <v>1010</v>
      </c>
      <c r="P1369" s="2">
        <v>195</v>
      </c>
      <c r="Q1369" s="2">
        <v>89</v>
      </c>
      <c r="R1369" s="2">
        <v>106</v>
      </c>
      <c r="S1369" s="2">
        <v>1762</v>
      </c>
      <c r="T1369" s="2">
        <v>978</v>
      </c>
      <c r="U1369" s="2">
        <v>784</v>
      </c>
      <c r="V1369" s="2">
        <v>308</v>
      </c>
      <c r="W1369" s="2">
        <v>245</v>
      </c>
      <c r="X1369" s="2">
        <v>63</v>
      </c>
      <c r="Y1369" s="2">
        <v>94</v>
      </c>
      <c r="Z1369" s="2">
        <v>63</v>
      </c>
      <c r="AA1369" s="2">
        <v>31</v>
      </c>
      <c r="AB1369" s="2">
        <v>39</v>
      </c>
      <c r="AC1369" s="2">
        <v>32</v>
      </c>
      <c r="AD1369" s="2">
        <v>7</v>
      </c>
      <c r="AE1369" s="2">
        <v>10</v>
      </c>
      <c r="AF1369" s="2">
        <v>4</v>
      </c>
      <c r="AG1369" s="2">
        <v>6</v>
      </c>
      <c r="AH1369" s="2">
        <v>1</v>
      </c>
      <c r="AI1369" s="2">
        <v>1</v>
      </c>
      <c r="AJ1369" s="2">
        <v>0</v>
      </c>
      <c r="AK1369" s="2">
        <v>2</v>
      </c>
      <c r="AL1369" s="2">
        <v>2</v>
      </c>
      <c r="AM1369" s="2">
        <v>0</v>
      </c>
      <c r="AN1369" s="2">
        <v>8</v>
      </c>
      <c r="AO1369" s="2">
        <v>7</v>
      </c>
      <c r="AP1369" s="2">
        <v>1</v>
      </c>
      <c r="AQ1369" s="2">
        <v>15</v>
      </c>
      <c r="AR1369" s="2">
        <v>3</v>
      </c>
      <c r="AS1369" s="2">
        <v>12</v>
      </c>
    </row>
    <row r="1370" spans="1:45" x14ac:dyDescent="0.2">
      <c r="A1370" s="3" t="s">
        <v>48</v>
      </c>
      <c r="B1370" s="3" t="s">
        <v>81</v>
      </c>
      <c r="C1370" s="11" t="s">
        <v>124</v>
      </c>
      <c r="D1370" s="3" t="s">
        <v>82</v>
      </c>
      <c r="E1370" s="3" t="s">
        <v>53</v>
      </c>
      <c r="F1370" s="10" t="s">
        <v>45</v>
      </c>
      <c r="G1370" s="2">
        <v>280</v>
      </c>
      <c r="H1370" s="2">
        <v>154</v>
      </c>
      <c r="I1370" s="2">
        <v>126</v>
      </c>
      <c r="J1370" s="2">
        <v>58</v>
      </c>
      <c r="K1370" s="2">
        <v>26</v>
      </c>
      <c r="L1370" s="2">
        <v>32</v>
      </c>
      <c r="M1370" s="2">
        <v>222</v>
      </c>
      <c r="N1370" s="2">
        <v>128</v>
      </c>
      <c r="O1370" s="2">
        <v>94</v>
      </c>
      <c r="P1370" s="2">
        <v>73</v>
      </c>
      <c r="Q1370" s="2">
        <v>39</v>
      </c>
      <c r="R1370" s="2">
        <v>34</v>
      </c>
      <c r="S1370" s="2">
        <v>41</v>
      </c>
      <c r="T1370" s="2">
        <v>21</v>
      </c>
      <c r="U1370" s="2">
        <v>20</v>
      </c>
      <c r="V1370" s="2">
        <v>46</v>
      </c>
      <c r="W1370" s="2">
        <v>28</v>
      </c>
      <c r="X1370" s="2">
        <v>18</v>
      </c>
      <c r="Y1370" s="2">
        <v>27</v>
      </c>
      <c r="Z1370" s="2">
        <v>18</v>
      </c>
      <c r="AA1370" s="2">
        <v>9</v>
      </c>
      <c r="AB1370" s="2">
        <v>16</v>
      </c>
      <c r="AC1370" s="2">
        <v>10</v>
      </c>
      <c r="AD1370" s="2">
        <v>6</v>
      </c>
      <c r="AE1370" s="2">
        <v>9</v>
      </c>
      <c r="AF1370" s="2">
        <v>5</v>
      </c>
      <c r="AG1370" s="2">
        <v>4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6</v>
      </c>
      <c r="AO1370" s="2">
        <v>5</v>
      </c>
      <c r="AP1370" s="2">
        <v>1</v>
      </c>
      <c r="AQ1370" s="2">
        <v>4</v>
      </c>
      <c r="AR1370" s="2">
        <v>2</v>
      </c>
      <c r="AS1370" s="2">
        <v>2</v>
      </c>
    </row>
    <row r="1371" spans="1:45" x14ac:dyDescent="0.2">
      <c r="A1371" s="3" t="s">
        <v>48</v>
      </c>
      <c r="B1371" s="3" t="s">
        <v>81</v>
      </c>
      <c r="C1371" s="11" t="s">
        <v>124</v>
      </c>
      <c r="D1371" s="3" t="s">
        <v>82</v>
      </c>
      <c r="E1371" s="3" t="s">
        <v>54</v>
      </c>
      <c r="F1371" s="10" t="s">
        <v>30</v>
      </c>
      <c r="G1371" s="2">
        <v>571771</v>
      </c>
      <c r="H1371" s="2">
        <v>286204</v>
      </c>
      <c r="I1371" s="2">
        <v>285567</v>
      </c>
      <c r="J1371" s="2">
        <v>86930</v>
      </c>
      <c r="K1371" s="2">
        <v>43075</v>
      </c>
      <c r="L1371" s="2">
        <v>43855</v>
      </c>
      <c r="M1371" s="2">
        <v>484841</v>
      </c>
      <c r="N1371" s="2">
        <v>243129</v>
      </c>
      <c r="O1371" s="2">
        <v>241712</v>
      </c>
      <c r="P1371" s="2">
        <v>6211</v>
      </c>
      <c r="Q1371" s="2">
        <v>2723</v>
      </c>
      <c r="R1371" s="2">
        <v>3488</v>
      </c>
      <c r="S1371" s="2">
        <v>90948</v>
      </c>
      <c r="T1371" s="2">
        <v>41597</v>
      </c>
      <c r="U1371" s="2">
        <v>49351</v>
      </c>
      <c r="V1371" s="2">
        <v>100244</v>
      </c>
      <c r="W1371" s="2">
        <v>50122</v>
      </c>
      <c r="X1371" s="2">
        <v>50122</v>
      </c>
      <c r="Y1371" s="2">
        <v>126238</v>
      </c>
      <c r="Z1371" s="2">
        <v>64325</v>
      </c>
      <c r="AA1371" s="2">
        <v>61913</v>
      </c>
      <c r="AB1371" s="2">
        <v>64479</v>
      </c>
      <c r="AC1371" s="2">
        <v>32770</v>
      </c>
      <c r="AD1371" s="2">
        <v>31709</v>
      </c>
      <c r="AE1371" s="2">
        <v>53785</v>
      </c>
      <c r="AF1371" s="2">
        <v>26964</v>
      </c>
      <c r="AG1371" s="2">
        <v>26821</v>
      </c>
      <c r="AH1371" s="2">
        <v>160</v>
      </c>
      <c r="AI1371" s="2">
        <v>86</v>
      </c>
      <c r="AJ1371" s="2">
        <v>74</v>
      </c>
      <c r="AK1371" s="2">
        <v>1593</v>
      </c>
      <c r="AL1371" s="2">
        <v>929</v>
      </c>
      <c r="AM1371" s="2">
        <v>664</v>
      </c>
      <c r="AN1371" s="2">
        <v>40732</v>
      </c>
      <c r="AO1371" s="2">
        <v>23378</v>
      </c>
      <c r="AP1371" s="2">
        <v>17354</v>
      </c>
      <c r="AQ1371" s="2">
        <v>451</v>
      </c>
      <c r="AR1371" s="2">
        <v>235</v>
      </c>
      <c r="AS1371" s="2">
        <v>216</v>
      </c>
    </row>
    <row r="1372" spans="1:45" x14ac:dyDescent="0.2">
      <c r="A1372" s="3" t="s">
        <v>48</v>
      </c>
      <c r="B1372" s="3" t="s">
        <v>81</v>
      </c>
      <c r="C1372" s="11" t="s">
        <v>124</v>
      </c>
      <c r="D1372" s="3" t="s">
        <v>82</v>
      </c>
      <c r="E1372" s="3" t="s">
        <v>54</v>
      </c>
      <c r="F1372" s="10" t="s">
        <v>31</v>
      </c>
      <c r="G1372" s="2">
        <v>75147</v>
      </c>
      <c r="H1372" s="2">
        <v>38072</v>
      </c>
      <c r="I1372" s="2">
        <v>37075</v>
      </c>
      <c r="J1372" s="2">
        <v>75147</v>
      </c>
      <c r="K1372" s="2">
        <v>38072</v>
      </c>
      <c r="L1372" s="2">
        <v>37075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</row>
    <row r="1373" spans="1:45" x14ac:dyDescent="0.2">
      <c r="A1373" s="3" t="s">
        <v>48</v>
      </c>
      <c r="B1373" s="3" t="s">
        <v>81</v>
      </c>
      <c r="C1373" s="11" t="s">
        <v>124</v>
      </c>
      <c r="D1373" s="3" t="s">
        <v>82</v>
      </c>
      <c r="E1373" s="3" t="s">
        <v>54</v>
      </c>
      <c r="F1373" s="10">
        <v>7</v>
      </c>
      <c r="G1373" s="2">
        <v>10731</v>
      </c>
      <c r="H1373" s="2">
        <v>5398</v>
      </c>
      <c r="I1373" s="2">
        <v>5333</v>
      </c>
      <c r="J1373" s="2">
        <v>1252</v>
      </c>
      <c r="K1373" s="2">
        <v>636</v>
      </c>
      <c r="L1373" s="2">
        <v>616</v>
      </c>
      <c r="M1373" s="2">
        <v>9479</v>
      </c>
      <c r="N1373" s="2">
        <v>4762</v>
      </c>
      <c r="O1373" s="2">
        <v>4717</v>
      </c>
      <c r="P1373" s="2">
        <v>88</v>
      </c>
      <c r="Q1373" s="2">
        <v>43</v>
      </c>
      <c r="R1373" s="2">
        <v>45</v>
      </c>
      <c r="S1373" s="2">
        <v>9361</v>
      </c>
      <c r="T1373" s="2">
        <v>4703</v>
      </c>
      <c r="U1373" s="2">
        <v>4658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30</v>
      </c>
      <c r="AR1373" s="2">
        <v>16</v>
      </c>
      <c r="AS1373" s="2">
        <v>14</v>
      </c>
    </row>
    <row r="1374" spans="1:45" x14ac:dyDescent="0.2">
      <c r="A1374" s="3" t="s">
        <v>48</v>
      </c>
      <c r="B1374" s="3" t="s">
        <v>81</v>
      </c>
      <c r="C1374" s="11" t="s">
        <v>124</v>
      </c>
      <c r="D1374" s="3" t="s">
        <v>82</v>
      </c>
      <c r="E1374" s="3" t="s">
        <v>54</v>
      </c>
      <c r="F1374" s="10">
        <v>8</v>
      </c>
      <c r="G1374" s="2">
        <v>10502</v>
      </c>
      <c r="H1374" s="2">
        <v>5316</v>
      </c>
      <c r="I1374" s="2">
        <v>5186</v>
      </c>
      <c r="J1374" s="2">
        <v>385</v>
      </c>
      <c r="K1374" s="2">
        <v>204</v>
      </c>
      <c r="L1374" s="2">
        <v>181</v>
      </c>
      <c r="M1374" s="2">
        <v>10117</v>
      </c>
      <c r="N1374" s="2">
        <v>5112</v>
      </c>
      <c r="O1374" s="2">
        <v>5005</v>
      </c>
      <c r="P1374" s="2">
        <v>35</v>
      </c>
      <c r="Q1374" s="2">
        <v>16</v>
      </c>
      <c r="R1374" s="2">
        <v>19</v>
      </c>
      <c r="S1374" s="2">
        <v>10065</v>
      </c>
      <c r="T1374" s="2">
        <v>5088</v>
      </c>
      <c r="U1374" s="2">
        <v>4977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17</v>
      </c>
      <c r="AR1374" s="2">
        <v>8</v>
      </c>
      <c r="AS1374" s="2">
        <v>9</v>
      </c>
    </row>
    <row r="1375" spans="1:45" x14ac:dyDescent="0.2">
      <c r="A1375" s="3" t="s">
        <v>48</v>
      </c>
      <c r="B1375" s="3" t="s">
        <v>81</v>
      </c>
      <c r="C1375" s="11" t="s">
        <v>124</v>
      </c>
      <c r="D1375" s="3" t="s">
        <v>82</v>
      </c>
      <c r="E1375" s="3" t="s">
        <v>54</v>
      </c>
      <c r="F1375" s="10">
        <v>9</v>
      </c>
      <c r="G1375" s="2">
        <v>10773</v>
      </c>
      <c r="H1375" s="2">
        <v>5493</v>
      </c>
      <c r="I1375" s="2">
        <v>5280</v>
      </c>
      <c r="J1375" s="2">
        <v>214</v>
      </c>
      <c r="K1375" s="2">
        <v>114</v>
      </c>
      <c r="L1375" s="2">
        <v>100</v>
      </c>
      <c r="M1375" s="2">
        <v>10559</v>
      </c>
      <c r="N1375" s="2">
        <v>5379</v>
      </c>
      <c r="O1375" s="2">
        <v>5180</v>
      </c>
      <c r="P1375" s="2">
        <v>38</v>
      </c>
      <c r="Q1375" s="2">
        <v>21</v>
      </c>
      <c r="R1375" s="2">
        <v>17</v>
      </c>
      <c r="S1375" s="2">
        <v>9209</v>
      </c>
      <c r="T1375" s="2">
        <v>4746</v>
      </c>
      <c r="U1375" s="2">
        <v>4463</v>
      </c>
      <c r="V1375" s="2">
        <v>1300</v>
      </c>
      <c r="W1375" s="2">
        <v>606</v>
      </c>
      <c r="X1375" s="2">
        <v>694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12</v>
      </c>
      <c r="AR1375" s="2">
        <v>6</v>
      </c>
      <c r="AS1375" s="2">
        <v>6</v>
      </c>
    </row>
    <row r="1376" spans="1:45" x14ac:dyDescent="0.2">
      <c r="A1376" s="3" t="s">
        <v>48</v>
      </c>
      <c r="B1376" s="3" t="s">
        <v>81</v>
      </c>
      <c r="C1376" s="11" t="s">
        <v>124</v>
      </c>
      <c r="D1376" s="3" t="s">
        <v>82</v>
      </c>
      <c r="E1376" s="3" t="s">
        <v>54</v>
      </c>
      <c r="F1376" s="10">
        <v>10</v>
      </c>
      <c r="G1376" s="2">
        <v>11827</v>
      </c>
      <c r="H1376" s="2">
        <v>5950</v>
      </c>
      <c r="I1376" s="2">
        <v>5877</v>
      </c>
      <c r="J1376" s="2">
        <v>333</v>
      </c>
      <c r="K1376" s="2">
        <v>173</v>
      </c>
      <c r="L1376" s="2">
        <v>160</v>
      </c>
      <c r="M1376" s="2">
        <v>11494</v>
      </c>
      <c r="N1376" s="2">
        <v>5777</v>
      </c>
      <c r="O1376" s="2">
        <v>5717</v>
      </c>
      <c r="P1376" s="2">
        <v>45</v>
      </c>
      <c r="Q1376" s="2">
        <v>23</v>
      </c>
      <c r="R1376" s="2">
        <v>22</v>
      </c>
      <c r="S1376" s="2">
        <v>6755</v>
      </c>
      <c r="T1376" s="2">
        <v>3585</v>
      </c>
      <c r="U1376" s="2">
        <v>3170</v>
      </c>
      <c r="V1376" s="2">
        <v>4687</v>
      </c>
      <c r="W1376" s="2">
        <v>2167</v>
      </c>
      <c r="X1376" s="2">
        <v>2520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7</v>
      </c>
      <c r="AR1376" s="2">
        <v>2</v>
      </c>
      <c r="AS1376" s="2">
        <v>5</v>
      </c>
    </row>
    <row r="1377" spans="1:45" x14ac:dyDescent="0.2">
      <c r="A1377" s="3" t="s">
        <v>48</v>
      </c>
      <c r="B1377" s="3" t="s">
        <v>81</v>
      </c>
      <c r="C1377" s="11" t="s">
        <v>124</v>
      </c>
      <c r="D1377" s="3" t="s">
        <v>82</v>
      </c>
      <c r="E1377" s="3" t="s">
        <v>54</v>
      </c>
      <c r="F1377" s="10">
        <v>11</v>
      </c>
      <c r="G1377" s="2">
        <v>11297</v>
      </c>
      <c r="H1377" s="2">
        <v>5678</v>
      </c>
      <c r="I1377" s="2">
        <v>5619</v>
      </c>
      <c r="J1377" s="2">
        <v>147</v>
      </c>
      <c r="K1377" s="2">
        <v>83</v>
      </c>
      <c r="L1377" s="2">
        <v>64</v>
      </c>
      <c r="M1377" s="2">
        <v>11150</v>
      </c>
      <c r="N1377" s="2">
        <v>5595</v>
      </c>
      <c r="O1377" s="2">
        <v>5555</v>
      </c>
      <c r="P1377" s="2">
        <v>30</v>
      </c>
      <c r="Q1377" s="2">
        <v>22</v>
      </c>
      <c r="R1377" s="2">
        <v>8</v>
      </c>
      <c r="S1377" s="2">
        <v>2554</v>
      </c>
      <c r="T1377" s="2">
        <v>1410</v>
      </c>
      <c r="U1377" s="2">
        <v>1144</v>
      </c>
      <c r="V1377" s="2">
        <v>8561</v>
      </c>
      <c r="W1377" s="2">
        <v>4161</v>
      </c>
      <c r="X1377" s="2">
        <v>4400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5</v>
      </c>
      <c r="AR1377" s="2">
        <v>2</v>
      </c>
      <c r="AS1377" s="2">
        <v>3</v>
      </c>
    </row>
    <row r="1378" spans="1:45" x14ac:dyDescent="0.2">
      <c r="A1378" s="3" t="s">
        <v>48</v>
      </c>
      <c r="B1378" s="3" t="s">
        <v>81</v>
      </c>
      <c r="C1378" s="11" t="s">
        <v>124</v>
      </c>
      <c r="D1378" s="3" t="s">
        <v>82</v>
      </c>
      <c r="E1378" s="3" t="s">
        <v>54</v>
      </c>
      <c r="F1378" s="10">
        <v>12</v>
      </c>
      <c r="G1378" s="2">
        <v>11099</v>
      </c>
      <c r="H1378" s="2">
        <v>5678</v>
      </c>
      <c r="I1378" s="2">
        <v>5421</v>
      </c>
      <c r="J1378" s="2">
        <v>86</v>
      </c>
      <c r="K1378" s="2">
        <v>51</v>
      </c>
      <c r="L1378" s="2">
        <v>35</v>
      </c>
      <c r="M1378" s="2">
        <v>11013</v>
      </c>
      <c r="N1378" s="2">
        <v>5627</v>
      </c>
      <c r="O1378" s="2">
        <v>5386</v>
      </c>
      <c r="P1378" s="2">
        <v>33</v>
      </c>
      <c r="Q1378" s="2">
        <v>15</v>
      </c>
      <c r="R1378" s="2">
        <v>18</v>
      </c>
      <c r="S1378" s="2">
        <v>960</v>
      </c>
      <c r="T1378" s="2">
        <v>537</v>
      </c>
      <c r="U1378" s="2">
        <v>423</v>
      </c>
      <c r="V1378" s="2">
        <v>8583</v>
      </c>
      <c r="W1378" s="2">
        <v>4395</v>
      </c>
      <c r="X1378" s="2">
        <v>4188</v>
      </c>
      <c r="Y1378" s="2">
        <v>1430</v>
      </c>
      <c r="Z1378" s="2">
        <v>678</v>
      </c>
      <c r="AA1378" s="2">
        <v>752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7</v>
      </c>
      <c r="AR1378" s="2">
        <v>2</v>
      </c>
      <c r="AS1378" s="2">
        <v>5</v>
      </c>
    </row>
    <row r="1379" spans="1:45" x14ac:dyDescent="0.2">
      <c r="A1379" s="3" t="s">
        <v>48</v>
      </c>
      <c r="B1379" s="3" t="s">
        <v>81</v>
      </c>
      <c r="C1379" s="11" t="s">
        <v>124</v>
      </c>
      <c r="D1379" s="3" t="s">
        <v>82</v>
      </c>
      <c r="E1379" s="3" t="s">
        <v>54</v>
      </c>
      <c r="F1379" s="10">
        <v>13</v>
      </c>
      <c r="G1379" s="2">
        <v>11161</v>
      </c>
      <c r="H1379" s="2">
        <v>5660</v>
      </c>
      <c r="I1379" s="2">
        <v>5501</v>
      </c>
      <c r="J1379" s="2">
        <v>82</v>
      </c>
      <c r="K1379" s="2">
        <v>43</v>
      </c>
      <c r="L1379" s="2">
        <v>39</v>
      </c>
      <c r="M1379" s="2">
        <v>11079</v>
      </c>
      <c r="N1379" s="2">
        <v>5617</v>
      </c>
      <c r="O1379" s="2">
        <v>5462</v>
      </c>
      <c r="P1379" s="2">
        <v>33</v>
      </c>
      <c r="Q1379" s="2">
        <v>12</v>
      </c>
      <c r="R1379" s="2">
        <v>21</v>
      </c>
      <c r="S1379" s="2">
        <v>492</v>
      </c>
      <c r="T1379" s="2">
        <v>273</v>
      </c>
      <c r="U1379" s="2">
        <v>219</v>
      </c>
      <c r="V1379" s="2">
        <v>6224</v>
      </c>
      <c r="W1379" s="2">
        <v>3328</v>
      </c>
      <c r="X1379" s="2">
        <v>2896</v>
      </c>
      <c r="Y1379" s="2">
        <v>4321</v>
      </c>
      <c r="Z1379" s="2">
        <v>1999</v>
      </c>
      <c r="AA1379" s="2">
        <v>2322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9</v>
      </c>
      <c r="AR1379" s="2">
        <v>5</v>
      </c>
      <c r="AS1379" s="2">
        <v>4</v>
      </c>
    </row>
    <row r="1380" spans="1:45" x14ac:dyDescent="0.2">
      <c r="A1380" s="3" t="s">
        <v>48</v>
      </c>
      <c r="B1380" s="3" t="s">
        <v>81</v>
      </c>
      <c r="C1380" s="11" t="s">
        <v>124</v>
      </c>
      <c r="D1380" s="3" t="s">
        <v>82</v>
      </c>
      <c r="E1380" s="3" t="s">
        <v>54</v>
      </c>
      <c r="F1380" s="10">
        <v>14</v>
      </c>
      <c r="G1380" s="2">
        <v>11509</v>
      </c>
      <c r="H1380" s="2">
        <v>5724</v>
      </c>
      <c r="I1380" s="2">
        <v>5785</v>
      </c>
      <c r="J1380" s="2">
        <v>87</v>
      </c>
      <c r="K1380" s="2">
        <v>44</v>
      </c>
      <c r="L1380" s="2">
        <v>43</v>
      </c>
      <c r="M1380" s="2">
        <v>11422</v>
      </c>
      <c r="N1380" s="2">
        <v>5680</v>
      </c>
      <c r="O1380" s="2">
        <v>5742</v>
      </c>
      <c r="P1380" s="2">
        <v>31</v>
      </c>
      <c r="Q1380" s="2">
        <v>15</v>
      </c>
      <c r="R1380" s="2">
        <v>16</v>
      </c>
      <c r="S1380" s="2">
        <v>306</v>
      </c>
      <c r="T1380" s="2">
        <v>157</v>
      </c>
      <c r="U1380" s="2">
        <v>149</v>
      </c>
      <c r="V1380" s="2">
        <v>3398</v>
      </c>
      <c r="W1380" s="2">
        <v>1909</v>
      </c>
      <c r="X1380" s="2">
        <v>1489</v>
      </c>
      <c r="Y1380" s="2">
        <v>7677</v>
      </c>
      <c r="Z1380" s="2">
        <v>3594</v>
      </c>
      <c r="AA1380" s="2">
        <v>4083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10</v>
      </c>
      <c r="AR1380" s="2">
        <v>5</v>
      </c>
      <c r="AS1380" s="2">
        <v>5</v>
      </c>
    </row>
    <row r="1381" spans="1:45" x14ac:dyDescent="0.2">
      <c r="A1381" s="3" t="s">
        <v>48</v>
      </c>
      <c r="B1381" s="3" t="s">
        <v>81</v>
      </c>
      <c r="C1381" s="11" t="s">
        <v>124</v>
      </c>
      <c r="D1381" s="3" t="s">
        <v>82</v>
      </c>
      <c r="E1381" s="3" t="s">
        <v>54</v>
      </c>
      <c r="F1381" s="10">
        <v>15</v>
      </c>
      <c r="G1381" s="2">
        <v>11751</v>
      </c>
      <c r="H1381" s="2">
        <v>5894</v>
      </c>
      <c r="I1381" s="2">
        <v>5857</v>
      </c>
      <c r="J1381" s="2">
        <v>109</v>
      </c>
      <c r="K1381" s="2">
        <v>57</v>
      </c>
      <c r="L1381" s="2">
        <v>52</v>
      </c>
      <c r="M1381" s="2">
        <v>11642</v>
      </c>
      <c r="N1381" s="2">
        <v>5837</v>
      </c>
      <c r="O1381" s="2">
        <v>5805</v>
      </c>
      <c r="P1381" s="2">
        <v>41</v>
      </c>
      <c r="Q1381" s="2">
        <v>16</v>
      </c>
      <c r="R1381" s="2">
        <v>25</v>
      </c>
      <c r="S1381" s="2">
        <v>317</v>
      </c>
      <c r="T1381" s="2">
        <v>171</v>
      </c>
      <c r="U1381" s="2">
        <v>146</v>
      </c>
      <c r="V1381" s="2">
        <v>1878</v>
      </c>
      <c r="W1381" s="2">
        <v>1057</v>
      </c>
      <c r="X1381" s="2">
        <v>821</v>
      </c>
      <c r="Y1381" s="2">
        <v>7495</v>
      </c>
      <c r="Z1381" s="2">
        <v>3719</v>
      </c>
      <c r="AA1381" s="2">
        <v>3776</v>
      </c>
      <c r="AB1381" s="2">
        <v>1900</v>
      </c>
      <c r="AC1381" s="2">
        <v>866</v>
      </c>
      <c r="AD1381" s="2">
        <v>1034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11</v>
      </c>
      <c r="AR1381" s="2">
        <v>8</v>
      </c>
      <c r="AS1381" s="2">
        <v>3</v>
      </c>
    </row>
    <row r="1382" spans="1:45" x14ac:dyDescent="0.2">
      <c r="A1382" s="3" t="s">
        <v>48</v>
      </c>
      <c r="B1382" s="3" t="s">
        <v>81</v>
      </c>
      <c r="C1382" s="11" t="s">
        <v>124</v>
      </c>
      <c r="D1382" s="3" t="s">
        <v>82</v>
      </c>
      <c r="E1382" s="3" t="s">
        <v>54</v>
      </c>
      <c r="F1382" s="10">
        <v>16</v>
      </c>
      <c r="G1382" s="2">
        <v>12023</v>
      </c>
      <c r="H1382" s="2">
        <v>6014</v>
      </c>
      <c r="I1382" s="2">
        <v>6009</v>
      </c>
      <c r="J1382" s="2">
        <v>103</v>
      </c>
      <c r="K1382" s="2">
        <v>49</v>
      </c>
      <c r="L1382" s="2">
        <v>54</v>
      </c>
      <c r="M1382" s="2">
        <v>11920</v>
      </c>
      <c r="N1382" s="2">
        <v>5965</v>
      </c>
      <c r="O1382" s="2">
        <v>5955</v>
      </c>
      <c r="P1382" s="2">
        <v>37</v>
      </c>
      <c r="Q1382" s="2">
        <v>17</v>
      </c>
      <c r="R1382" s="2">
        <v>20</v>
      </c>
      <c r="S1382" s="2">
        <v>348</v>
      </c>
      <c r="T1382" s="2">
        <v>181</v>
      </c>
      <c r="U1382" s="2">
        <v>167</v>
      </c>
      <c r="V1382" s="2">
        <v>1454</v>
      </c>
      <c r="W1382" s="2">
        <v>792</v>
      </c>
      <c r="X1382" s="2">
        <v>662</v>
      </c>
      <c r="Y1382" s="2">
        <v>6258</v>
      </c>
      <c r="Z1382" s="2">
        <v>3231</v>
      </c>
      <c r="AA1382" s="2">
        <v>3027</v>
      </c>
      <c r="AB1382" s="2">
        <v>3817</v>
      </c>
      <c r="AC1382" s="2">
        <v>1741</v>
      </c>
      <c r="AD1382" s="2">
        <v>2076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6</v>
      </c>
      <c r="AR1382" s="2">
        <v>3</v>
      </c>
      <c r="AS1382" s="2">
        <v>3</v>
      </c>
    </row>
    <row r="1383" spans="1:45" x14ac:dyDescent="0.2">
      <c r="A1383" s="3" t="s">
        <v>48</v>
      </c>
      <c r="B1383" s="3" t="s">
        <v>81</v>
      </c>
      <c r="C1383" s="11" t="s">
        <v>124</v>
      </c>
      <c r="D1383" s="3" t="s">
        <v>82</v>
      </c>
      <c r="E1383" s="3" t="s">
        <v>54</v>
      </c>
      <c r="F1383" s="10">
        <v>17</v>
      </c>
      <c r="G1383" s="2">
        <v>11864</v>
      </c>
      <c r="H1383" s="2">
        <v>5845</v>
      </c>
      <c r="I1383" s="2">
        <v>6019</v>
      </c>
      <c r="J1383" s="2">
        <v>108</v>
      </c>
      <c r="K1383" s="2">
        <v>46</v>
      </c>
      <c r="L1383" s="2">
        <v>62</v>
      </c>
      <c r="M1383" s="2">
        <v>11756</v>
      </c>
      <c r="N1383" s="2">
        <v>5799</v>
      </c>
      <c r="O1383" s="2">
        <v>5957</v>
      </c>
      <c r="P1383" s="2">
        <v>79</v>
      </c>
      <c r="Q1383" s="2">
        <v>41</v>
      </c>
      <c r="R1383" s="2">
        <v>38</v>
      </c>
      <c r="S1383" s="2">
        <v>393</v>
      </c>
      <c r="T1383" s="2">
        <v>187</v>
      </c>
      <c r="U1383" s="2">
        <v>206</v>
      </c>
      <c r="V1383" s="2">
        <v>1340</v>
      </c>
      <c r="W1383" s="2">
        <v>730</v>
      </c>
      <c r="X1383" s="2">
        <v>610</v>
      </c>
      <c r="Y1383" s="2">
        <v>3960</v>
      </c>
      <c r="Z1383" s="2">
        <v>2096</v>
      </c>
      <c r="AA1383" s="2">
        <v>1864</v>
      </c>
      <c r="AB1383" s="2">
        <v>5978</v>
      </c>
      <c r="AC1383" s="2">
        <v>2741</v>
      </c>
      <c r="AD1383" s="2">
        <v>3237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6</v>
      </c>
      <c r="AR1383" s="2">
        <v>4</v>
      </c>
      <c r="AS1383" s="2">
        <v>2</v>
      </c>
    </row>
    <row r="1384" spans="1:45" x14ac:dyDescent="0.2">
      <c r="A1384" s="3" t="s">
        <v>48</v>
      </c>
      <c r="B1384" s="3" t="s">
        <v>81</v>
      </c>
      <c r="C1384" s="11" t="s">
        <v>124</v>
      </c>
      <c r="D1384" s="3" t="s">
        <v>82</v>
      </c>
      <c r="E1384" s="3" t="s">
        <v>54</v>
      </c>
      <c r="F1384" s="10">
        <v>18</v>
      </c>
      <c r="G1384" s="2">
        <v>12644</v>
      </c>
      <c r="H1384" s="2">
        <v>6245</v>
      </c>
      <c r="I1384" s="2">
        <v>6399</v>
      </c>
      <c r="J1384" s="2">
        <v>127</v>
      </c>
      <c r="K1384" s="2">
        <v>68</v>
      </c>
      <c r="L1384" s="2">
        <v>59</v>
      </c>
      <c r="M1384" s="2">
        <v>12517</v>
      </c>
      <c r="N1384" s="2">
        <v>6177</v>
      </c>
      <c r="O1384" s="2">
        <v>6340</v>
      </c>
      <c r="P1384" s="2">
        <v>84</v>
      </c>
      <c r="Q1384" s="2">
        <v>34</v>
      </c>
      <c r="R1384" s="2">
        <v>50</v>
      </c>
      <c r="S1384" s="2">
        <v>497</v>
      </c>
      <c r="T1384" s="2">
        <v>253</v>
      </c>
      <c r="U1384" s="2">
        <v>244</v>
      </c>
      <c r="V1384" s="2">
        <v>1516</v>
      </c>
      <c r="W1384" s="2">
        <v>798</v>
      </c>
      <c r="X1384" s="2">
        <v>718</v>
      </c>
      <c r="Y1384" s="2">
        <v>3141</v>
      </c>
      <c r="Z1384" s="2">
        <v>1642</v>
      </c>
      <c r="AA1384" s="2">
        <v>1499</v>
      </c>
      <c r="AB1384" s="2">
        <v>4437</v>
      </c>
      <c r="AC1384" s="2">
        <v>2159</v>
      </c>
      <c r="AD1384" s="2">
        <v>2278</v>
      </c>
      <c r="AE1384" s="2">
        <v>2810</v>
      </c>
      <c r="AF1384" s="2">
        <v>1274</v>
      </c>
      <c r="AG1384" s="2">
        <v>1536</v>
      </c>
      <c r="AH1384" s="2">
        <v>3</v>
      </c>
      <c r="AI1384" s="2">
        <v>2</v>
      </c>
      <c r="AJ1384" s="2">
        <v>1</v>
      </c>
      <c r="AK1384" s="2">
        <v>17</v>
      </c>
      <c r="AL1384" s="2">
        <v>9</v>
      </c>
      <c r="AM1384" s="2">
        <v>8</v>
      </c>
      <c r="AN1384" s="2">
        <v>0</v>
      </c>
      <c r="AO1384" s="2">
        <v>0</v>
      </c>
      <c r="AP1384" s="2">
        <v>0</v>
      </c>
      <c r="AQ1384" s="2">
        <v>12</v>
      </c>
      <c r="AR1384" s="2">
        <v>6</v>
      </c>
      <c r="AS1384" s="2">
        <v>6</v>
      </c>
    </row>
    <row r="1385" spans="1:45" x14ac:dyDescent="0.2">
      <c r="A1385" s="3" t="s">
        <v>48</v>
      </c>
      <c r="B1385" s="3" t="s">
        <v>81</v>
      </c>
      <c r="C1385" s="11" t="s">
        <v>124</v>
      </c>
      <c r="D1385" s="3" t="s">
        <v>82</v>
      </c>
      <c r="E1385" s="3" t="s">
        <v>54</v>
      </c>
      <c r="F1385" s="10">
        <v>19</v>
      </c>
      <c r="G1385" s="2">
        <v>11804</v>
      </c>
      <c r="H1385" s="2">
        <v>5909</v>
      </c>
      <c r="I1385" s="2">
        <v>5895</v>
      </c>
      <c r="J1385" s="2">
        <v>107</v>
      </c>
      <c r="K1385" s="2">
        <v>60</v>
      </c>
      <c r="L1385" s="2">
        <v>47</v>
      </c>
      <c r="M1385" s="2">
        <v>11697</v>
      </c>
      <c r="N1385" s="2">
        <v>5849</v>
      </c>
      <c r="O1385" s="2">
        <v>5848</v>
      </c>
      <c r="P1385" s="2">
        <v>109</v>
      </c>
      <c r="Q1385" s="2">
        <v>53</v>
      </c>
      <c r="R1385" s="2">
        <v>56</v>
      </c>
      <c r="S1385" s="2">
        <v>445</v>
      </c>
      <c r="T1385" s="2">
        <v>226</v>
      </c>
      <c r="U1385" s="2">
        <v>219</v>
      </c>
      <c r="V1385" s="2">
        <v>1422</v>
      </c>
      <c r="W1385" s="2">
        <v>777</v>
      </c>
      <c r="X1385" s="2">
        <v>645</v>
      </c>
      <c r="Y1385" s="2">
        <v>2780</v>
      </c>
      <c r="Z1385" s="2">
        <v>1476</v>
      </c>
      <c r="AA1385" s="2">
        <v>1304</v>
      </c>
      <c r="AB1385" s="2">
        <v>3056</v>
      </c>
      <c r="AC1385" s="2">
        <v>1567</v>
      </c>
      <c r="AD1385" s="2">
        <v>1489</v>
      </c>
      <c r="AE1385" s="2">
        <v>3828</v>
      </c>
      <c r="AF1385" s="2">
        <v>1732</v>
      </c>
      <c r="AG1385" s="2">
        <v>2096</v>
      </c>
      <c r="AH1385" s="2">
        <v>12</v>
      </c>
      <c r="AI1385" s="2">
        <v>4</v>
      </c>
      <c r="AJ1385" s="2">
        <v>8</v>
      </c>
      <c r="AK1385" s="2">
        <v>38</v>
      </c>
      <c r="AL1385" s="2">
        <v>12</v>
      </c>
      <c r="AM1385" s="2">
        <v>26</v>
      </c>
      <c r="AN1385" s="2">
        <v>0</v>
      </c>
      <c r="AO1385" s="2">
        <v>0</v>
      </c>
      <c r="AP1385" s="2">
        <v>0</v>
      </c>
      <c r="AQ1385" s="2">
        <v>7</v>
      </c>
      <c r="AR1385" s="2">
        <v>2</v>
      </c>
      <c r="AS1385" s="2">
        <v>5</v>
      </c>
    </row>
    <row r="1386" spans="1:45" x14ac:dyDescent="0.2">
      <c r="A1386" s="3" t="s">
        <v>48</v>
      </c>
      <c r="B1386" s="3" t="s">
        <v>81</v>
      </c>
      <c r="C1386" s="11" t="s">
        <v>124</v>
      </c>
      <c r="D1386" s="3" t="s">
        <v>82</v>
      </c>
      <c r="E1386" s="3" t="s">
        <v>54</v>
      </c>
      <c r="F1386" s="10" t="s">
        <v>32</v>
      </c>
      <c r="G1386" s="2">
        <v>60739</v>
      </c>
      <c r="H1386" s="2">
        <v>30198</v>
      </c>
      <c r="I1386" s="2">
        <v>30541</v>
      </c>
      <c r="J1386" s="2">
        <v>738</v>
      </c>
      <c r="K1386" s="2">
        <v>394</v>
      </c>
      <c r="L1386" s="2">
        <v>344</v>
      </c>
      <c r="M1386" s="2">
        <v>60001</v>
      </c>
      <c r="N1386" s="2">
        <v>29804</v>
      </c>
      <c r="O1386" s="2">
        <v>30197</v>
      </c>
      <c r="P1386" s="2">
        <v>599</v>
      </c>
      <c r="Q1386" s="2">
        <v>278</v>
      </c>
      <c r="R1386" s="2">
        <v>321</v>
      </c>
      <c r="S1386" s="2">
        <v>2674</v>
      </c>
      <c r="T1386" s="2">
        <v>1347</v>
      </c>
      <c r="U1386" s="2">
        <v>1327</v>
      </c>
      <c r="V1386" s="2">
        <v>8193</v>
      </c>
      <c r="W1386" s="2">
        <v>4327</v>
      </c>
      <c r="X1386" s="2">
        <v>3866</v>
      </c>
      <c r="Y1386" s="2">
        <v>16178</v>
      </c>
      <c r="Z1386" s="2">
        <v>8158</v>
      </c>
      <c r="AA1386" s="2">
        <v>8020</v>
      </c>
      <c r="AB1386" s="2">
        <v>9890</v>
      </c>
      <c r="AC1386" s="2">
        <v>4919</v>
      </c>
      <c r="AD1386" s="2">
        <v>4971</v>
      </c>
      <c r="AE1386" s="2">
        <v>16703</v>
      </c>
      <c r="AF1386" s="2">
        <v>8105</v>
      </c>
      <c r="AG1386" s="2">
        <v>8598</v>
      </c>
      <c r="AH1386" s="2">
        <v>56</v>
      </c>
      <c r="AI1386" s="2">
        <v>26</v>
      </c>
      <c r="AJ1386" s="2">
        <v>30</v>
      </c>
      <c r="AK1386" s="2">
        <v>270</v>
      </c>
      <c r="AL1386" s="2">
        <v>107</v>
      </c>
      <c r="AM1386" s="2">
        <v>163</v>
      </c>
      <c r="AN1386" s="2">
        <v>5397</v>
      </c>
      <c r="AO1386" s="2">
        <v>2516</v>
      </c>
      <c r="AP1386" s="2">
        <v>2881</v>
      </c>
      <c r="AQ1386" s="2">
        <v>41</v>
      </c>
      <c r="AR1386" s="2">
        <v>21</v>
      </c>
      <c r="AS1386" s="2">
        <v>20</v>
      </c>
    </row>
    <row r="1387" spans="1:45" x14ac:dyDescent="0.2">
      <c r="A1387" s="3" t="s">
        <v>48</v>
      </c>
      <c r="B1387" s="3" t="s">
        <v>81</v>
      </c>
      <c r="C1387" s="11" t="s">
        <v>124</v>
      </c>
      <c r="D1387" s="3" t="s">
        <v>82</v>
      </c>
      <c r="E1387" s="3" t="s">
        <v>54</v>
      </c>
      <c r="F1387" s="10" t="s">
        <v>33</v>
      </c>
      <c r="G1387" s="2">
        <v>55962</v>
      </c>
      <c r="H1387" s="2">
        <v>27948</v>
      </c>
      <c r="I1387" s="2">
        <v>28014</v>
      </c>
      <c r="J1387" s="2">
        <v>761</v>
      </c>
      <c r="K1387" s="2">
        <v>392</v>
      </c>
      <c r="L1387" s="2">
        <v>369</v>
      </c>
      <c r="M1387" s="2">
        <v>55201</v>
      </c>
      <c r="N1387" s="2">
        <v>27556</v>
      </c>
      <c r="O1387" s="2">
        <v>27645</v>
      </c>
      <c r="P1387" s="2">
        <v>799</v>
      </c>
      <c r="Q1387" s="2">
        <v>371</v>
      </c>
      <c r="R1387" s="2">
        <v>428</v>
      </c>
      <c r="S1387" s="2">
        <v>3139</v>
      </c>
      <c r="T1387" s="2">
        <v>1597</v>
      </c>
      <c r="U1387" s="2">
        <v>1542</v>
      </c>
      <c r="V1387" s="2">
        <v>8659</v>
      </c>
      <c r="W1387" s="2">
        <v>4456</v>
      </c>
      <c r="X1387" s="2">
        <v>4203</v>
      </c>
      <c r="Y1387" s="2">
        <v>15822</v>
      </c>
      <c r="Z1387" s="2">
        <v>8013</v>
      </c>
      <c r="AA1387" s="2">
        <v>7809</v>
      </c>
      <c r="AB1387" s="2">
        <v>8467</v>
      </c>
      <c r="AC1387" s="2">
        <v>4226</v>
      </c>
      <c r="AD1387" s="2">
        <v>4241</v>
      </c>
      <c r="AE1387" s="2">
        <v>9372</v>
      </c>
      <c r="AF1387" s="2">
        <v>4503</v>
      </c>
      <c r="AG1387" s="2">
        <v>4869</v>
      </c>
      <c r="AH1387" s="2">
        <v>29</v>
      </c>
      <c r="AI1387" s="2">
        <v>15</v>
      </c>
      <c r="AJ1387" s="2">
        <v>14</v>
      </c>
      <c r="AK1387" s="2">
        <v>260</v>
      </c>
      <c r="AL1387" s="2">
        <v>113</v>
      </c>
      <c r="AM1387" s="2">
        <v>147</v>
      </c>
      <c r="AN1387" s="2">
        <v>8597</v>
      </c>
      <c r="AO1387" s="2">
        <v>4231</v>
      </c>
      <c r="AP1387" s="2">
        <v>4366</v>
      </c>
      <c r="AQ1387" s="2">
        <v>57</v>
      </c>
      <c r="AR1387" s="2">
        <v>31</v>
      </c>
      <c r="AS1387" s="2">
        <v>26</v>
      </c>
    </row>
    <row r="1388" spans="1:45" x14ac:dyDescent="0.2">
      <c r="A1388" s="3" t="s">
        <v>48</v>
      </c>
      <c r="B1388" s="3" t="s">
        <v>81</v>
      </c>
      <c r="C1388" s="11" t="s">
        <v>124</v>
      </c>
      <c r="D1388" s="3" t="s">
        <v>82</v>
      </c>
      <c r="E1388" s="3" t="s">
        <v>54</v>
      </c>
      <c r="F1388" s="10" t="s">
        <v>34</v>
      </c>
      <c r="G1388" s="2">
        <v>49634</v>
      </c>
      <c r="H1388" s="2">
        <v>24540</v>
      </c>
      <c r="I1388" s="2">
        <v>25094</v>
      </c>
      <c r="J1388" s="2">
        <v>752</v>
      </c>
      <c r="K1388" s="2">
        <v>401</v>
      </c>
      <c r="L1388" s="2">
        <v>351</v>
      </c>
      <c r="M1388" s="2">
        <v>48882</v>
      </c>
      <c r="N1388" s="2">
        <v>24139</v>
      </c>
      <c r="O1388" s="2">
        <v>24743</v>
      </c>
      <c r="P1388" s="2">
        <v>674</v>
      </c>
      <c r="Q1388" s="2">
        <v>318</v>
      </c>
      <c r="R1388" s="2">
        <v>356</v>
      </c>
      <c r="S1388" s="2">
        <v>3319</v>
      </c>
      <c r="T1388" s="2">
        <v>1509</v>
      </c>
      <c r="U1388" s="2">
        <v>1810</v>
      </c>
      <c r="V1388" s="2">
        <v>8138</v>
      </c>
      <c r="W1388" s="2">
        <v>3889</v>
      </c>
      <c r="X1388" s="2">
        <v>4249</v>
      </c>
      <c r="Y1388" s="2">
        <v>15023</v>
      </c>
      <c r="Z1388" s="2">
        <v>7250</v>
      </c>
      <c r="AA1388" s="2">
        <v>7773</v>
      </c>
      <c r="AB1388" s="2">
        <v>7411</v>
      </c>
      <c r="AC1388" s="2">
        <v>3796</v>
      </c>
      <c r="AD1388" s="2">
        <v>3615</v>
      </c>
      <c r="AE1388" s="2">
        <v>5916</v>
      </c>
      <c r="AF1388" s="2">
        <v>2978</v>
      </c>
      <c r="AG1388" s="2">
        <v>2938</v>
      </c>
      <c r="AH1388" s="2">
        <v>8</v>
      </c>
      <c r="AI1388" s="2">
        <v>4</v>
      </c>
      <c r="AJ1388" s="2">
        <v>4</v>
      </c>
      <c r="AK1388" s="2">
        <v>171</v>
      </c>
      <c r="AL1388" s="2">
        <v>94</v>
      </c>
      <c r="AM1388" s="2">
        <v>77</v>
      </c>
      <c r="AN1388" s="2">
        <v>8194</v>
      </c>
      <c r="AO1388" s="2">
        <v>4284</v>
      </c>
      <c r="AP1388" s="2">
        <v>3910</v>
      </c>
      <c r="AQ1388" s="2">
        <v>28</v>
      </c>
      <c r="AR1388" s="2">
        <v>17</v>
      </c>
      <c r="AS1388" s="2">
        <v>11</v>
      </c>
    </row>
    <row r="1389" spans="1:45" x14ac:dyDescent="0.2">
      <c r="A1389" s="3" t="s">
        <v>48</v>
      </c>
      <c r="B1389" s="3" t="s">
        <v>81</v>
      </c>
      <c r="C1389" s="11" t="s">
        <v>124</v>
      </c>
      <c r="D1389" s="3" t="s">
        <v>82</v>
      </c>
      <c r="E1389" s="3" t="s">
        <v>54</v>
      </c>
      <c r="F1389" s="10" t="s">
        <v>35</v>
      </c>
      <c r="G1389" s="2">
        <v>40755</v>
      </c>
      <c r="H1389" s="2">
        <v>20356</v>
      </c>
      <c r="I1389" s="2">
        <v>20399</v>
      </c>
      <c r="J1389" s="2">
        <v>727</v>
      </c>
      <c r="K1389" s="2">
        <v>365</v>
      </c>
      <c r="L1389" s="2">
        <v>362</v>
      </c>
      <c r="M1389" s="2">
        <v>40028</v>
      </c>
      <c r="N1389" s="2">
        <v>19991</v>
      </c>
      <c r="O1389" s="2">
        <v>20037</v>
      </c>
      <c r="P1389" s="2">
        <v>618</v>
      </c>
      <c r="Q1389" s="2">
        <v>289</v>
      </c>
      <c r="R1389" s="2">
        <v>329</v>
      </c>
      <c r="S1389" s="2">
        <v>3459</v>
      </c>
      <c r="T1389" s="2">
        <v>1561</v>
      </c>
      <c r="U1389" s="2">
        <v>1898</v>
      </c>
      <c r="V1389" s="2">
        <v>7213</v>
      </c>
      <c r="W1389" s="2">
        <v>3305</v>
      </c>
      <c r="X1389" s="2">
        <v>3908</v>
      </c>
      <c r="Y1389" s="2">
        <v>12069</v>
      </c>
      <c r="Z1389" s="2">
        <v>6053</v>
      </c>
      <c r="AA1389" s="2">
        <v>6016</v>
      </c>
      <c r="AB1389" s="2">
        <v>5531</v>
      </c>
      <c r="AC1389" s="2">
        <v>2812</v>
      </c>
      <c r="AD1389" s="2">
        <v>2719</v>
      </c>
      <c r="AE1389" s="2">
        <v>4600</v>
      </c>
      <c r="AF1389" s="2">
        <v>2218</v>
      </c>
      <c r="AG1389" s="2">
        <v>2382</v>
      </c>
      <c r="AH1389" s="2">
        <v>8</v>
      </c>
      <c r="AI1389" s="2">
        <v>5</v>
      </c>
      <c r="AJ1389" s="2">
        <v>3</v>
      </c>
      <c r="AK1389" s="2">
        <v>213</v>
      </c>
      <c r="AL1389" s="2">
        <v>130</v>
      </c>
      <c r="AM1389" s="2">
        <v>83</v>
      </c>
      <c r="AN1389" s="2">
        <v>6292</v>
      </c>
      <c r="AO1389" s="2">
        <v>3600</v>
      </c>
      <c r="AP1389" s="2">
        <v>2692</v>
      </c>
      <c r="AQ1389" s="2">
        <v>25</v>
      </c>
      <c r="AR1389" s="2">
        <v>18</v>
      </c>
      <c r="AS1389" s="2">
        <v>7</v>
      </c>
    </row>
    <row r="1390" spans="1:45" x14ac:dyDescent="0.2">
      <c r="A1390" s="3" t="s">
        <v>48</v>
      </c>
      <c r="B1390" s="3" t="s">
        <v>81</v>
      </c>
      <c r="C1390" s="11" t="s">
        <v>124</v>
      </c>
      <c r="D1390" s="3" t="s">
        <v>82</v>
      </c>
      <c r="E1390" s="3" t="s">
        <v>54</v>
      </c>
      <c r="F1390" s="10" t="s">
        <v>36</v>
      </c>
      <c r="G1390" s="2">
        <v>33362</v>
      </c>
      <c r="H1390" s="2">
        <v>17045</v>
      </c>
      <c r="I1390" s="2">
        <v>16317</v>
      </c>
      <c r="J1390" s="2">
        <v>765</v>
      </c>
      <c r="K1390" s="2">
        <v>361</v>
      </c>
      <c r="L1390" s="2">
        <v>404</v>
      </c>
      <c r="M1390" s="2">
        <v>32597</v>
      </c>
      <c r="N1390" s="2">
        <v>16684</v>
      </c>
      <c r="O1390" s="2">
        <v>15913</v>
      </c>
      <c r="P1390" s="2">
        <v>481</v>
      </c>
      <c r="Q1390" s="2">
        <v>213</v>
      </c>
      <c r="R1390" s="2">
        <v>268</v>
      </c>
      <c r="S1390" s="2">
        <v>3910</v>
      </c>
      <c r="T1390" s="2">
        <v>1616</v>
      </c>
      <c r="U1390" s="2">
        <v>2294</v>
      </c>
      <c r="V1390" s="2">
        <v>6103</v>
      </c>
      <c r="W1390" s="2">
        <v>2732</v>
      </c>
      <c r="X1390" s="2">
        <v>3371</v>
      </c>
      <c r="Y1390" s="2">
        <v>9594</v>
      </c>
      <c r="Z1390" s="2">
        <v>4948</v>
      </c>
      <c r="AA1390" s="2">
        <v>4646</v>
      </c>
      <c r="AB1390" s="2">
        <v>4559</v>
      </c>
      <c r="AC1390" s="2">
        <v>2483</v>
      </c>
      <c r="AD1390" s="2">
        <v>2076</v>
      </c>
      <c r="AE1390" s="2">
        <v>3602</v>
      </c>
      <c r="AF1390" s="2">
        <v>1911</v>
      </c>
      <c r="AG1390" s="2">
        <v>1691</v>
      </c>
      <c r="AH1390" s="2">
        <v>8</v>
      </c>
      <c r="AI1390" s="2">
        <v>5</v>
      </c>
      <c r="AJ1390" s="2">
        <v>3</v>
      </c>
      <c r="AK1390" s="2">
        <v>208</v>
      </c>
      <c r="AL1390" s="2">
        <v>141</v>
      </c>
      <c r="AM1390" s="2">
        <v>67</v>
      </c>
      <c r="AN1390" s="2">
        <v>4103</v>
      </c>
      <c r="AO1390" s="2">
        <v>2620</v>
      </c>
      <c r="AP1390" s="2">
        <v>1483</v>
      </c>
      <c r="AQ1390" s="2">
        <v>29</v>
      </c>
      <c r="AR1390" s="2">
        <v>15</v>
      </c>
      <c r="AS1390" s="2">
        <v>14</v>
      </c>
    </row>
    <row r="1391" spans="1:45" x14ac:dyDescent="0.2">
      <c r="A1391" s="3" t="s">
        <v>48</v>
      </c>
      <c r="B1391" s="3" t="s">
        <v>81</v>
      </c>
      <c r="C1391" s="11" t="s">
        <v>124</v>
      </c>
      <c r="D1391" s="3" t="s">
        <v>82</v>
      </c>
      <c r="E1391" s="3" t="s">
        <v>54</v>
      </c>
      <c r="F1391" s="10" t="s">
        <v>37</v>
      </c>
      <c r="G1391" s="2">
        <v>30130</v>
      </c>
      <c r="H1391" s="2">
        <v>15045</v>
      </c>
      <c r="I1391" s="2">
        <v>15085</v>
      </c>
      <c r="J1391" s="2">
        <v>765</v>
      </c>
      <c r="K1391" s="2">
        <v>312</v>
      </c>
      <c r="L1391" s="2">
        <v>453</v>
      </c>
      <c r="M1391" s="2">
        <v>29365</v>
      </c>
      <c r="N1391" s="2">
        <v>14733</v>
      </c>
      <c r="O1391" s="2">
        <v>14632</v>
      </c>
      <c r="P1391" s="2">
        <v>433</v>
      </c>
      <c r="Q1391" s="2">
        <v>182</v>
      </c>
      <c r="R1391" s="2">
        <v>251</v>
      </c>
      <c r="S1391" s="2">
        <v>4878</v>
      </c>
      <c r="T1391" s="2">
        <v>1868</v>
      </c>
      <c r="U1391" s="2">
        <v>3010</v>
      </c>
      <c r="V1391" s="2">
        <v>5921</v>
      </c>
      <c r="W1391" s="2">
        <v>2575</v>
      </c>
      <c r="X1391" s="2">
        <v>3346</v>
      </c>
      <c r="Y1391" s="2">
        <v>8256</v>
      </c>
      <c r="Z1391" s="2">
        <v>4272</v>
      </c>
      <c r="AA1391" s="2">
        <v>3984</v>
      </c>
      <c r="AB1391" s="2">
        <v>3699</v>
      </c>
      <c r="AC1391" s="2">
        <v>1964</v>
      </c>
      <c r="AD1391" s="2">
        <v>1735</v>
      </c>
      <c r="AE1391" s="2">
        <v>2843</v>
      </c>
      <c r="AF1391" s="2">
        <v>1571</v>
      </c>
      <c r="AG1391" s="2">
        <v>1272</v>
      </c>
      <c r="AH1391" s="2">
        <v>10</v>
      </c>
      <c r="AI1391" s="2">
        <v>6</v>
      </c>
      <c r="AJ1391" s="2">
        <v>4</v>
      </c>
      <c r="AK1391" s="2">
        <v>167</v>
      </c>
      <c r="AL1391" s="2">
        <v>137</v>
      </c>
      <c r="AM1391" s="2">
        <v>30</v>
      </c>
      <c r="AN1391" s="2">
        <v>3130</v>
      </c>
      <c r="AO1391" s="2">
        <v>2139</v>
      </c>
      <c r="AP1391" s="2">
        <v>991</v>
      </c>
      <c r="AQ1391" s="2">
        <v>28</v>
      </c>
      <c r="AR1391" s="2">
        <v>19</v>
      </c>
      <c r="AS1391" s="2">
        <v>9</v>
      </c>
    </row>
    <row r="1392" spans="1:45" x14ac:dyDescent="0.2">
      <c r="A1392" s="3" t="s">
        <v>48</v>
      </c>
      <c r="B1392" s="3" t="s">
        <v>81</v>
      </c>
      <c r="C1392" s="11" t="s">
        <v>124</v>
      </c>
      <c r="D1392" s="3" t="s">
        <v>82</v>
      </c>
      <c r="E1392" s="3" t="s">
        <v>54</v>
      </c>
      <c r="F1392" s="10" t="s">
        <v>38</v>
      </c>
      <c r="G1392" s="2">
        <v>23998</v>
      </c>
      <c r="H1392" s="2">
        <v>12018</v>
      </c>
      <c r="I1392" s="2">
        <v>11980</v>
      </c>
      <c r="J1392" s="2">
        <v>781</v>
      </c>
      <c r="K1392" s="2">
        <v>328</v>
      </c>
      <c r="L1392" s="2">
        <v>453</v>
      </c>
      <c r="M1392" s="2">
        <v>23217</v>
      </c>
      <c r="N1392" s="2">
        <v>11690</v>
      </c>
      <c r="O1392" s="2">
        <v>11527</v>
      </c>
      <c r="P1392" s="2">
        <v>403</v>
      </c>
      <c r="Q1392" s="2">
        <v>176</v>
      </c>
      <c r="R1392" s="2">
        <v>227</v>
      </c>
      <c r="S1392" s="2">
        <v>6033</v>
      </c>
      <c r="T1392" s="2">
        <v>2212</v>
      </c>
      <c r="U1392" s="2">
        <v>3821</v>
      </c>
      <c r="V1392" s="2">
        <v>4950</v>
      </c>
      <c r="W1392" s="2">
        <v>2289</v>
      </c>
      <c r="X1392" s="2">
        <v>2661</v>
      </c>
      <c r="Y1392" s="2">
        <v>5378</v>
      </c>
      <c r="Z1392" s="2">
        <v>2942</v>
      </c>
      <c r="AA1392" s="2">
        <v>2436</v>
      </c>
      <c r="AB1392" s="2">
        <v>2486</v>
      </c>
      <c r="AC1392" s="2">
        <v>1388</v>
      </c>
      <c r="AD1392" s="2">
        <v>1098</v>
      </c>
      <c r="AE1392" s="2">
        <v>1875</v>
      </c>
      <c r="AF1392" s="2">
        <v>1153</v>
      </c>
      <c r="AG1392" s="2">
        <v>722</v>
      </c>
      <c r="AH1392" s="2">
        <v>11</v>
      </c>
      <c r="AI1392" s="2">
        <v>10</v>
      </c>
      <c r="AJ1392" s="2">
        <v>1</v>
      </c>
      <c r="AK1392" s="2">
        <v>93</v>
      </c>
      <c r="AL1392" s="2">
        <v>75</v>
      </c>
      <c r="AM1392" s="2">
        <v>18</v>
      </c>
      <c r="AN1392" s="2">
        <v>1971</v>
      </c>
      <c r="AO1392" s="2">
        <v>1436</v>
      </c>
      <c r="AP1392" s="2">
        <v>535</v>
      </c>
      <c r="AQ1392" s="2">
        <v>17</v>
      </c>
      <c r="AR1392" s="2">
        <v>9</v>
      </c>
      <c r="AS1392" s="2">
        <v>8</v>
      </c>
    </row>
    <row r="1393" spans="1:45" x14ac:dyDescent="0.2">
      <c r="A1393" s="3" t="s">
        <v>48</v>
      </c>
      <c r="B1393" s="3" t="s">
        <v>81</v>
      </c>
      <c r="C1393" s="11" t="s">
        <v>124</v>
      </c>
      <c r="D1393" s="3" t="s">
        <v>82</v>
      </c>
      <c r="E1393" s="3" t="s">
        <v>54</v>
      </c>
      <c r="F1393" s="10" t="s">
        <v>39</v>
      </c>
      <c r="G1393" s="2">
        <v>16574</v>
      </c>
      <c r="H1393" s="2">
        <v>8369</v>
      </c>
      <c r="I1393" s="2">
        <v>8205</v>
      </c>
      <c r="J1393" s="2">
        <v>615</v>
      </c>
      <c r="K1393" s="2">
        <v>213</v>
      </c>
      <c r="L1393" s="2">
        <v>402</v>
      </c>
      <c r="M1393" s="2">
        <v>15959</v>
      </c>
      <c r="N1393" s="2">
        <v>8156</v>
      </c>
      <c r="O1393" s="2">
        <v>7803</v>
      </c>
      <c r="P1393" s="2">
        <v>306</v>
      </c>
      <c r="Q1393" s="2">
        <v>119</v>
      </c>
      <c r="R1393" s="2">
        <v>187</v>
      </c>
      <c r="S1393" s="2">
        <v>5479</v>
      </c>
      <c r="T1393" s="2">
        <v>1967</v>
      </c>
      <c r="U1393" s="2">
        <v>3512</v>
      </c>
      <c r="V1393" s="2">
        <v>3674</v>
      </c>
      <c r="W1393" s="2">
        <v>1824</v>
      </c>
      <c r="X1393" s="2">
        <v>1850</v>
      </c>
      <c r="Y1393" s="2">
        <v>2899</v>
      </c>
      <c r="Z1393" s="2">
        <v>1766</v>
      </c>
      <c r="AA1393" s="2">
        <v>1133</v>
      </c>
      <c r="AB1393" s="2">
        <v>1369</v>
      </c>
      <c r="AC1393" s="2">
        <v>831</v>
      </c>
      <c r="AD1393" s="2">
        <v>538</v>
      </c>
      <c r="AE1393" s="2">
        <v>990</v>
      </c>
      <c r="AF1393" s="2">
        <v>660</v>
      </c>
      <c r="AG1393" s="2">
        <v>330</v>
      </c>
      <c r="AH1393" s="2">
        <v>5</v>
      </c>
      <c r="AI1393" s="2">
        <v>2</v>
      </c>
      <c r="AJ1393" s="2">
        <v>3</v>
      </c>
      <c r="AK1393" s="2">
        <v>54</v>
      </c>
      <c r="AL1393" s="2">
        <v>43</v>
      </c>
      <c r="AM1393" s="2">
        <v>11</v>
      </c>
      <c r="AN1393" s="2">
        <v>1170</v>
      </c>
      <c r="AO1393" s="2">
        <v>938</v>
      </c>
      <c r="AP1393" s="2">
        <v>232</v>
      </c>
      <c r="AQ1393" s="2">
        <v>13</v>
      </c>
      <c r="AR1393" s="2">
        <v>6</v>
      </c>
      <c r="AS1393" s="2">
        <v>7</v>
      </c>
    </row>
    <row r="1394" spans="1:45" x14ac:dyDescent="0.2">
      <c r="A1394" s="3" t="s">
        <v>48</v>
      </c>
      <c r="B1394" s="3" t="s">
        <v>81</v>
      </c>
      <c r="C1394" s="11" t="s">
        <v>124</v>
      </c>
      <c r="D1394" s="3" t="s">
        <v>82</v>
      </c>
      <c r="E1394" s="3" t="s">
        <v>54</v>
      </c>
      <c r="F1394" s="10" t="s">
        <v>40</v>
      </c>
      <c r="G1394" s="2">
        <v>12744</v>
      </c>
      <c r="H1394" s="2">
        <v>6247</v>
      </c>
      <c r="I1394" s="2">
        <v>6497</v>
      </c>
      <c r="J1394" s="2">
        <v>539</v>
      </c>
      <c r="K1394" s="2">
        <v>164</v>
      </c>
      <c r="L1394" s="2">
        <v>375</v>
      </c>
      <c r="M1394" s="2">
        <v>12205</v>
      </c>
      <c r="N1394" s="2">
        <v>6083</v>
      </c>
      <c r="O1394" s="2">
        <v>6122</v>
      </c>
      <c r="P1394" s="2">
        <v>262</v>
      </c>
      <c r="Q1394" s="2">
        <v>101</v>
      </c>
      <c r="R1394" s="2">
        <v>161</v>
      </c>
      <c r="S1394" s="2">
        <v>4717</v>
      </c>
      <c r="T1394" s="2">
        <v>1677</v>
      </c>
      <c r="U1394" s="2">
        <v>3040</v>
      </c>
      <c r="V1394" s="2">
        <v>3022</v>
      </c>
      <c r="W1394" s="2">
        <v>1557</v>
      </c>
      <c r="X1394" s="2">
        <v>1465</v>
      </c>
      <c r="Y1394" s="2">
        <v>2052</v>
      </c>
      <c r="Z1394" s="2">
        <v>1219</v>
      </c>
      <c r="AA1394" s="2">
        <v>833</v>
      </c>
      <c r="AB1394" s="2">
        <v>777</v>
      </c>
      <c r="AC1394" s="2">
        <v>490</v>
      </c>
      <c r="AD1394" s="2">
        <v>287</v>
      </c>
      <c r="AE1394" s="2">
        <v>559</v>
      </c>
      <c r="AF1394" s="2">
        <v>366</v>
      </c>
      <c r="AG1394" s="2">
        <v>193</v>
      </c>
      <c r="AH1394" s="2">
        <v>1</v>
      </c>
      <c r="AI1394" s="2">
        <v>1</v>
      </c>
      <c r="AJ1394" s="2">
        <v>0</v>
      </c>
      <c r="AK1394" s="2">
        <v>39</v>
      </c>
      <c r="AL1394" s="2">
        <v>24</v>
      </c>
      <c r="AM1394" s="2">
        <v>15</v>
      </c>
      <c r="AN1394" s="2">
        <v>761</v>
      </c>
      <c r="AO1394" s="2">
        <v>640</v>
      </c>
      <c r="AP1394" s="2">
        <v>121</v>
      </c>
      <c r="AQ1394" s="2">
        <v>15</v>
      </c>
      <c r="AR1394" s="2">
        <v>8</v>
      </c>
      <c r="AS1394" s="2">
        <v>7</v>
      </c>
    </row>
    <row r="1395" spans="1:45" x14ac:dyDescent="0.2">
      <c r="A1395" s="3" t="s">
        <v>48</v>
      </c>
      <c r="B1395" s="3" t="s">
        <v>81</v>
      </c>
      <c r="C1395" s="11" t="s">
        <v>124</v>
      </c>
      <c r="D1395" s="3" t="s">
        <v>82</v>
      </c>
      <c r="E1395" s="3" t="s">
        <v>54</v>
      </c>
      <c r="F1395" s="10" t="s">
        <v>41</v>
      </c>
      <c r="G1395" s="2">
        <v>8292</v>
      </c>
      <c r="H1395" s="2">
        <v>4009</v>
      </c>
      <c r="I1395" s="2">
        <v>4283</v>
      </c>
      <c r="J1395" s="2">
        <v>460</v>
      </c>
      <c r="K1395" s="2">
        <v>115</v>
      </c>
      <c r="L1395" s="2">
        <v>345</v>
      </c>
      <c r="M1395" s="2">
        <v>7832</v>
      </c>
      <c r="N1395" s="2">
        <v>3894</v>
      </c>
      <c r="O1395" s="2">
        <v>3938</v>
      </c>
      <c r="P1395" s="2">
        <v>221</v>
      </c>
      <c r="Q1395" s="2">
        <v>84</v>
      </c>
      <c r="R1395" s="2">
        <v>137</v>
      </c>
      <c r="S1395" s="2">
        <v>3785</v>
      </c>
      <c r="T1395" s="2">
        <v>1382</v>
      </c>
      <c r="U1395" s="2">
        <v>2403</v>
      </c>
      <c r="V1395" s="2">
        <v>1538</v>
      </c>
      <c r="W1395" s="2">
        <v>842</v>
      </c>
      <c r="X1395" s="2">
        <v>696</v>
      </c>
      <c r="Y1395" s="2">
        <v>935</v>
      </c>
      <c r="Z1395" s="2">
        <v>572</v>
      </c>
      <c r="AA1395" s="2">
        <v>363</v>
      </c>
      <c r="AB1395" s="2">
        <v>501</v>
      </c>
      <c r="AC1395" s="2">
        <v>342</v>
      </c>
      <c r="AD1395" s="2">
        <v>159</v>
      </c>
      <c r="AE1395" s="2">
        <v>330</v>
      </c>
      <c r="AF1395" s="2">
        <v>237</v>
      </c>
      <c r="AG1395" s="2">
        <v>93</v>
      </c>
      <c r="AH1395" s="2">
        <v>1</v>
      </c>
      <c r="AI1395" s="2">
        <v>0</v>
      </c>
      <c r="AJ1395" s="2">
        <v>1</v>
      </c>
      <c r="AK1395" s="2">
        <v>20</v>
      </c>
      <c r="AL1395" s="2">
        <v>14</v>
      </c>
      <c r="AM1395" s="2">
        <v>6</v>
      </c>
      <c r="AN1395" s="2">
        <v>491</v>
      </c>
      <c r="AO1395" s="2">
        <v>418</v>
      </c>
      <c r="AP1395" s="2">
        <v>73</v>
      </c>
      <c r="AQ1395" s="2">
        <v>10</v>
      </c>
      <c r="AR1395" s="2">
        <v>3</v>
      </c>
      <c r="AS1395" s="2">
        <v>7</v>
      </c>
    </row>
    <row r="1396" spans="1:45" x14ac:dyDescent="0.2">
      <c r="A1396" s="3" t="s">
        <v>48</v>
      </c>
      <c r="B1396" s="3" t="s">
        <v>81</v>
      </c>
      <c r="C1396" s="11" t="s">
        <v>124</v>
      </c>
      <c r="D1396" s="3" t="s">
        <v>82</v>
      </c>
      <c r="E1396" s="3" t="s">
        <v>54</v>
      </c>
      <c r="F1396" s="10" t="s">
        <v>42</v>
      </c>
      <c r="G1396" s="2">
        <v>6448</v>
      </c>
      <c r="H1396" s="2">
        <v>3201</v>
      </c>
      <c r="I1396" s="2">
        <v>3247</v>
      </c>
      <c r="J1396" s="2">
        <v>530</v>
      </c>
      <c r="K1396" s="2">
        <v>111</v>
      </c>
      <c r="L1396" s="2">
        <v>419</v>
      </c>
      <c r="M1396" s="2">
        <v>5918</v>
      </c>
      <c r="N1396" s="2">
        <v>3090</v>
      </c>
      <c r="O1396" s="2">
        <v>2828</v>
      </c>
      <c r="P1396" s="2">
        <v>188</v>
      </c>
      <c r="Q1396" s="2">
        <v>66</v>
      </c>
      <c r="R1396" s="2">
        <v>122</v>
      </c>
      <c r="S1396" s="2">
        <v>3213</v>
      </c>
      <c r="T1396" s="2">
        <v>1253</v>
      </c>
      <c r="U1396" s="2">
        <v>1960</v>
      </c>
      <c r="V1396" s="2">
        <v>1174</v>
      </c>
      <c r="W1396" s="2">
        <v>740</v>
      </c>
      <c r="X1396" s="2">
        <v>434</v>
      </c>
      <c r="Y1396" s="2">
        <v>462</v>
      </c>
      <c r="Z1396" s="2">
        <v>332</v>
      </c>
      <c r="AA1396" s="2">
        <v>130</v>
      </c>
      <c r="AB1396" s="2">
        <v>309</v>
      </c>
      <c r="AC1396" s="2">
        <v>227</v>
      </c>
      <c r="AD1396" s="2">
        <v>82</v>
      </c>
      <c r="AE1396" s="2">
        <v>187</v>
      </c>
      <c r="AF1396" s="2">
        <v>138</v>
      </c>
      <c r="AG1396" s="2">
        <v>49</v>
      </c>
      <c r="AH1396" s="2">
        <v>3</v>
      </c>
      <c r="AI1396" s="2">
        <v>2</v>
      </c>
      <c r="AJ1396" s="2">
        <v>1</v>
      </c>
      <c r="AK1396" s="2">
        <v>20</v>
      </c>
      <c r="AL1396" s="2">
        <v>15</v>
      </c>
      <c r="AM1396" s="2">
        <v>5</v>
      </c>
      <c r="AN1396" s="2">
        <v>344</v>
      </c>
      <c r="AO1396" s="2">
        <v>312</v>
      </c>
      <c r="AP1396" s="2">
        <v>32</v>
      </c>
      <c r="AQ1396" s="2">
        <v>18</v>
      </c>
      <c r="AR1396" s="2">
        <v>5</v>
      </c>
      <c r="AS1396" s="2">
        <v>13</v>
      </c>
    </row>
    <row r="1397" spans="1:45" x14ac:dyDescent="0.2">
      <c r="A1397" s="3" t="s">
        <v>48</v>
      </c>
      <c r="B1397" s="3" t="s">
        <v>81</v>
      </c>
      <c r="C1397" s="11" t="s">
        <v>124</v>
      </c>
      <c r="D1397" s="3" t="s">
        <v>82</v>
      </c>
      <c r="E1397" s="3" t="s">
        <v>54</v>
      </c>
      <c r="F1397" s="10" t="s">
        <v>43</v>
      </c>
      <c r="G1397" s="2">
        <v>4185</v>
      </c>
      <c r="H1397" s="2">
        <v>2008</v>
      </c>
      <c r="I1397" s="2">
        <v>2177</v>
      </c>
      <c r="J1397" s="2">
        <v>473</v>
      </c>
      <c r="K1397" s="2">
        <v>73</v>
      </c>
      <c r="L1397" s="2">
        <v>400</v>
      </c>
      <c r="M1397" s="2">
        <v>3712</v>
      </c>
      <c r="N1397" s="2">
        <v>1935</v>
      </c>
      <c r="O1397" s="2">
        <v>1777</v>
      </c>
      <c r="P1397" s="2">
        <v>177</v>
      </c>
      <c r="Q1397" s="2">
        <v>55</v>
      </c>
      <c r="R1397" s="2">
        <v>122</v>
      </c>
      <c r="S1397" s="2">
        <v>2229</v>
      </c>
      <c r="T1397" s="2">
        <v>932</v>
      </c>
      <c r="U1397" s="2">
        <v>1297</v>
      </c>
      <c r="V1397" s="2">
        <v>670</v>
      </c>
      <c r="W1397" s="2">
        <v>452</v>
      </c>
      <c r="X1397" s="2">
        <v>218</v>
      </c>
      <c r="Y1397" s="2">
        <v>251</v>
      </c>
      <c r="Z1397" s="2">
        <v>183</v>
      </c>
      <c r="AA1397" s="2">
        <v>68</v>
      </c>
      <c r="AB1397" s="2">
        <v>138</v>
      </c>
      <c r="AC1397" s="2">
        <v>107</v>
      </c>
      <c r="AD1397" s="2">
        <v>31</v>
      </c>
      <c r="AE1397" s="2">
        <v>68</v>
      </c>
      <c r="AF1397" s="2">
        <v>52</v>
      </c>
      <c r="AG1397" s="2">
        <v>16</v>
      </c>
      <c r="AH1397" s="2">
        <v>1</v>
      </c>
      <c r="AI1397" s="2">
        <v>1</v>
      </c>
      <c r="AJ1397" s="2">
        <v>0</v>
      </c>
      <c r="AK1397" s="2">
        <v>11</v>
      </c>
      <c r="AL1397" s="2">
        <v>7</v>
      </c>
      <c r="AM1397" s="2">
        <v>4</v>
      </c>
      <c r="AN1397" s="2">
        <v>156</v>
      </c>
      <c r="AO1397" s="2">
        <v>143</v>
      </c>
      <c r="AP1397" s="2">
        <v>13</v>
      </c>
      <c r="AQ1397" s="2">
        <v>11</v>
      </c>
      <c r="AR1397" s="2">
        <v>3</v>
      </c>
      <c r="AS1397" s="2">
        <v>8</v>
      </c>
    </row>
    <row r="1398" spans="1:45" x14ac:dyDescent="0.2">
      <c r="A1398" s="3" t="s">
        <v>48</v>
      </c>
      <c r="B1398" s="3" t="s">
        <v>81</v>
      </c>
      <c r="C1398" s="11" t="s">
        <v>124</v>
      </c>
      <c r="D1398" s="3" t="s">
        <v>82</v>
      </c>
      <c r="E1398" s="3" t="s">
        <v>54</v>
      </c>
      <c r="F1398" s="10" t="s">
        <v>44</v>
      </c>
      <c r="G1398" s="2">
        <v>4463</v>
      </c>
      <c r="H1398" s="2">
        <v>2119</v>
      </c>
      <c r="I1398" s="2">
        <v>2344</v>
      </c>
      <c r="J1398" s="2">
        <v>701</v>
      </c>
      <c r="K1398" s="2">
        <v>126</v>
      </c>
      <c r="L1398" s="2">
        <v>575</v>
      </c>
      <c r="M1398" s="2">
        <v>3762</v>
      </c>
      <c r="N1398" s="2">
        <v>1993</v>
      </c>
      <c r="O1398" s="2">
        <v>1769</v>
      </c>
      <c r="P1398" s="2">
        <v>247</v>
      </c>
      <c r="Q1398" s="2">
        <v>68</v>
      </c>
      <c r="R1398" s="2">
        <v>179</v>
      </c>
      <c r="S1398" s="2">
        <v>2384</v>
      </c>
      <c r="T1398" s="2">
        <v>1143</v>
      </c>
      <c r="U1398" s="2">
        <v>1241</v>
      </c>
      <c r="V1398" s="2">
        <v>578</v>
      </c>
      <c r="W1398" s="2">
        <v>383</v>
      </c>
      <c r="X1398" s="2">
        <v>195</v>
      </c>
      <c r="Y1398" s="2">
        <v>216</v>
      </c>
      <c r="Z1398" s="2">
        <v>155</v>
      </c>
      <c r="AA1398" s="2">
        <v>61</v>
      </c>
      <c r="AB1398" s="2">
        <v>127</v>
      </c>
      <c r="AC1398" s="2">
        <v>92</v>
      </c>
      <c r="AD1398" s="2">
        <v>35</v>
      </c>
      <c r="AE1398" s="2">
        <v>83</v>
      </c>
      <c r="AF1398" s="2">
        <v>53</v>
      </c>
      <c r="AG1398" s="2">
        <v>30</v>
      </c>
      <c r="AH1398" s="2">
        <v>4</v>
      </c>
      <c r="AI1398" s="2">
        <v>3</v>
      </c>
      <c r="AJ1398" s="2">
        <v>1</v>
      </c>
      <c r="AK1398" s="2">
        <v>12</v>
      </c>
      <c r="AL1398" s="2">
        <v>8</v>
      </c>
      <c r="AM1398" s="2">
        <v>4</v>
      </c>
      <c r="AN1398" s="2">
        <v>102</v>
      </c>
      <c r="AO1398" s="2">
        <v>85</v>
      </c>
      <c r="AP1398" s="2">
        <v>17</v>
      </c>
      <c r="AQ1398" s="2">
        <v>9</v>
      </c>
      <c r="AR1398" s="2">
        <v>3</v>
      </c>
      <c r="AS1398" s="2">
        <v>6</v>
      </c>
    </row>
    <row r="1399" spans="1:45" x14ac:dyDescent="0.2">
      <c r="A1399" s="3" t="s">
        <v>48</v>
      </c>
      <c r="B1399" s="3" t="s">
        <v>81</v>
      </c>
      <c r="C1399" s="11" t="s">
        <v>124</v>
      </c>
      <c r="D1399" s="3" t="s">
        <v>82</v>
      </c>
      <c r="E1399" s="3" t="s">
        <v>54</v>
      </c>
      <c r="F1399" s="10" t="s">
        <v>45</v>
      </c>
      <c r="G1399" s="2">
        <v>353</v>
      </c>
      <c r="H1399" s="2">
        <v>225</v>
      </c>
      <c r="I1399" s="2">
        <v>128</v>
      </c>
      <c r="J1399" s="2">
        <v>36</v>
      </c>
      <c r="K1399" s="2">
        <v>20</v>
      </c>
      <c r="L1399" s="2">
        <v>16</v>
      </c>
      <c r="M1399" s="2">
        <v>317</v>
      </c>
      <c r="N1399" s="2">
        <v>205</v>
      </c>
      <c r="O1399" s="2">
        <v>112</v>
      </c>
      <c r="P1399" s="2">
        <v>120</v>
      </c>
      <c r="Q1399" s="2">
        <v>75</v>
      </c>
      <c r="R1399" s="2">
        <v>45</v>
      </c>
      <c r="S1399" s="2">
        <v>27</v>
      </c>
      <c r="T1399" s="2">
        <v>16</v>
      </c>
      <c r="U1399" s="2">
        <v>11</v>
      </c>
      <c r="V1399" s="2">
        <v>48</v>
      </c>
      <c r="W1399" s="2">
        <v>31</v>
      </c>
      <c r="X1399" s="2">
        <v>17</v>
      </c>
      <c r="Y1399" s="2">
        <v>41</v>
      </c>
      <c r="Z1399" s="2">
        <v>27</v>
      </c>
      <c r="AA1399" s="2">
        <v>14</v>
      </c>
      <c r="AB1399" s="2">
        <v>27</v>
      </c>
      <c r="AC1399" s="2">
        <v>19</v>
      </c>
      <c r="AD1399" s="2">
        <v>8</v>
      </c>
      <c r="AE1399" s="2">
        <v>19</v>
      </c>
      <c r="AF1399" s="2">
        <v>13</v>
      </c>
      <c r="AG1399" s="2">
        <v>6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24</v>
      </c>
      <c r="AO1399" s="2">
        <v>16</v>
      </c>
      <c r="AP1399" s="2">
        <v>8</v>
      </c>
      <c r="AQ1399" s="2">
        <v>11</v>
      </c>
      <c r="AR1399" s="2">
        <v>8</v>
      </c>
      <c r="AS1399" s="2">
        <v>3</v>
      </c>
    </row>
    <row r="1400" spans="1:45" x14ac:dyDescent="0.2">
      <c r="A1400" s="3" t="s">
        <v>48</v>
      </c>
      <c r="B1400" s="3" t="s">
        <v>83</v>
      </c>
      <c r="C1400" s="11" t="s">
        <v>124</v>
      </c>
      <c r="D1400" s="3" t="s">
        <v>84</v>
      </c>
      <c r="E1400" s="3" t="s">
        <v>52</v>
      </c>
      <c r="F1400" s="10" t="s">
        <v>30</v>
      </c>
      <c r="G1400" s="2">
        <v>3673917</v>
      </c>
      <c r="H1400" s="2">
        <v>1874376</v>
      </c>
      <c r="I1400" s="2">
        <v>1799541</v>
      </c>
      <c r="J1400" s="2">
        <v>869134</v>
      </c>
      <c r="K1400" s="2">
        <v>373007</v>
      </c>
      <c r="L1400" s="2">
        <v>496127</v>
      </c>
      <c r="M1400" s="2">
        <v>2804783</v>
      </c>
      <c r="N1400" s="2">
        <v>1501369</v>
      </c>
      <c r="O1400" s="2">
        <v>1303414</v>
      </c>
      <c r="P1400" s="2">
        <v>160715</v>
      </c>
      <c r="Q1400" s="2">
        <v>74925</v>
      </c>
      <c r="R1400" s="2">
        <v>85790</v>
      </c>
      <c r="S1400" s="2">
        <v>725461</v>
      </c>
      <c r="T1400" s="2">
        <v>363853</v>
      </c>
      <c r="U1400" s="2">
        <v>361608</v>
      </c>
      <c r="V1400" s="2">
        <v>698656</v>
      </c>
      <c r="W1400" s="2">
        <v>363404</v>
      </c>
      <c r="X1400" s="2">
        <v>335252</v>
      </c>
      <c r="Y1400" s="2">
        <v>592396</v>
      </c>
      <c r="Z1400" s="2">
        <v>320040</v>
      </c>
      <c r="AA1400" s="2">
        <v>272356</v>
      </c>
      <c r="AB1400" s="2">
        <v>200829</v>
      </c>
      <c r="AC1400" s="2">
        <v>117515</v>
      </c>
      <c r="AD1400" s="2">
        <v>83314</v>
      </c>
      <c r="AE1400" s="2">
        <v>273295</v>
      </c>
      <c r="AF1400" s="2">
        <v>163371</v>
      </c>
      <c r="AG1400" s="2">
        <v>109924</v>
      </c>
      <c r="AH1400" s="2">
        <v>414</v>
      </c>
      <c r="AI1400" s="2">
        <v>320</v>
      </c>
      <c r="AJ1400" s="2">
        <v>94</v>
      </c>
      <c r="AK1400" s="2">
        <v>5977</v>
      </c>
      <c r="AL1400" s="2">
        <v>4781</v>
      </c>
      <c r="AM1400" s="2">
        <v>1196</v>
      </c>
      <c r="AN1400" s="2">
        <v>137812</v>
      </c>
      <c r="AO1400" s="2">
        <v>88621</v>
      </c>
      <c r="AP1400" s="2">
        <v>49191</v>
      </c>
      <c r="AQ1400" s="2">
        <v>9228</v>
      </c>
      <c r="AR1400" s="2">
        <v>4539</v>
      </c>
      <c r="AS1400" s="2">
        <v>4689</v>
      </c>
    </row>
    <row r="1401" spans="1:45" x14ac:dyDescent="0.2">
      <c r="A1401" s="3" t="s">
        <v>48</v>
      </c>
      <c r="B1401" s="3" t="s">
        <v>83</v>
      </c>
      <c r="C1401" s="11" t="s">
        <v>124</v>
      </c>
      <c r="D1401" s="3" t="s">
        <v>84</v>
      </c>
      <c r="E1401" s="3" t="s">
        <v>52</v>
      </c>
      <c r="F1401" s="10" t="s">
        <v>31</v>
      </c>
      <c r="G1401" s="2">
        <v>458014</v>
      </c>
      <c r="H1401" s="2">
        <v>234008</v>
      </c>
      <c r="I1401" s="2">
        <v>224006</v>
      </c>
      <c r="J1401" s="2">
        <v>458014</v>
      </c>
      <c r="K1401" s="2">
        <v>234008</v>
      </c>
      <c r="L1401" s="2">
        <v>224006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</row>
    <row r="1402" spans="1:45" x14ac:dyDescent="0.2">
      <c r="A1402" s="3" t="s">
        <v>48</v>
      </c>
      <c r="B1402" s="3" t="s">
        <v>83</v>
      </c>
      <c r="C1402" s="11" t="s">
        <v>124</v>
      </c>
      <c r="D1402" s="3" t="s">
        <v>84</v>
      </c>
      <c r="E1402" s="3" t="s">
        <v>52</v>
      </c>
      <c r="F1402" s="10">
        <v>7</v>
      </c>
      <c r="G1402" s="2">
        <v>66430</v>
      </c>
      <c r="H1402" s="2">
        <v>33918</v>
      </c>
      <c r="I1402" s="2">
        <v>32512</v>
      </c>
      <c r="J1402" s="2">
        <v>11954</v>
      </c>
      <c r="K1402" s="2">
        <v>6029</v>
      </c>
      <c r="L1402" s="2">
        <v>5925</v>
      </c>
      <c r="M1402" s="2">
        <v>54476</v>
      </c>
      <c r="N1402" s="2">
        <v>27889</v>
      </c>
      <c r="O1402" s="2">
        <v>26587</v>
      </c>
      <c r="P1402" s="2">
        <v>832</v>
      </c>
      <c r="Q1402" s="2">
        <v>449</v>
      </c>
      <c r="R1402" s="2">
        <v>383</v>
      </c>
      <c r="S1402" s="2">
        <v>53405</v>
      </c>
      <c r="T1402" s="2">
        <v>27314</v>
      </c>
      <c r="U1402" s="2">
        <v>26091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239</v>
      </c>
      <c r="AR1402" s="2">
        <v>126</v>
      </c>
      <c r="AS1402" s="2">
        <v>113</v>
      </c>
    </row>
    <row r="1403" spans="1:45" x14ac:dyDescent="0.2">
      <c r="A1403" s="3" t="s">
        <v>48</v>
      </c>
      <c r="B1403" s="3" t="s">
        <v>83</v>
      </c>
      <c r="C1403" s="11" t="s">
        <v>124</v>
      </c>
      <c r="D1403" s="3" t="s">
        <v>84</v>
      </c>
      <c r="E1403" s="3" t="s">
        <v>52</v>
      </c>
      <c r="F1403" s="10">
        <v>8</v>
      </c>
      <c r="G1403" s="2">
        <v>68449</v>
      </c>
      <c r="H1403" s="2">
        <v>34968</v>
      </c>
      <c r="I1403" s="2">
        <v>33481</v>
      </c>
      <c r="J1403" s="2">
        <v>4807</v>
      </c>
      <c r="K1403" s="2">
        <v>2382</v>
      </c>
      <c r="L1403" s="2">
        <v>2425</v>
      </c>
      <c r="M1403" s="2">
        <v>63642</v>
      </c>
      <c r="N1403" s="2">
        <v>32586</v>
      </c>
      <c r="O1403" s="2">
        <v>31056</v>
      </c>
      <c r="P1403" s="2">
        <v>601</v>
      </c>
      <c r="Q1403" s="2">
        <v>322</v>
      </c>
      <c r="R1403" s="2">
        <v>279</v>
      </c>
      <c r="S1403" s="2">
        <v>62954</v>
      </c>
      <c r="T1403" s="2">
        <v>32206</v>
      </c>
      <c r="U1403" s="2">
        <v>30748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87</v>
      </c>
      <c r="AR1403" s="2">
        <v>58</v>
      </c>
      <c r="AS1403" s="2">
        <v>29</v>
      </c>
    </row>
    <row r="1404" spans="1:45" x14ac:dyDescent="0.2">
      <c r="A1404" s="3" t="s">
        <v>48</v>
      </c>
      <c r="B1404" s="3" t="s">
        <v>83</v>
      </c>
      <c r="C1404" s="11" t="s">
        <v>124</v>
      </c>
      <c r="D1404" s="3" t="s">
        <v>84</v>
      </c>
      <c r="E1404" s="3" t="s">
        <v>52</v>
      </c>
      <c r="F1404" s="10">
        <v>9</v>
      </c>
      <c r="G1404" s="2">
        <v>67408</v>
      </c>
      <c r="H1404" s="2">
        <v>34152</v>
      </c>
      <c r="I1404" s="2">
        <v>33256</v>
      </c>
      <c r="J1404" s="2">
        <v>3229</v>
      </c>
      <c r="K1404" s="2">
        <v>1549</v>
      </c>
      <c r="L1404" s="2">
        <v>1680</v>
      </c>
      <c r="M1404" s="2">
        <v>64179</v>
      </c>
      <c r="N1404" s="2">
        <v>32603</v>
      </c>
      <c r="O1404" s="2">
        <v>31576</v>
      </c>
      <c r="P1404" s="2">
        <v>500</v>
      </c>
      <c r="Q1404" s="2">
        <v>267</v>
      </c>
      <c r="R1404" s="2">
        <v>233</v>
      </c>
      <c r="S1404" s="2">
        <v>60165</v>
      </c>
      <c r="T1404" s="2">
        <v>30599</v>
      </c>
      <c r="U1404" s="2">
        <v>29566</v>
      </c>
      <c r="V1404" s="2">
        <v>3440</v>
      </c>
      <c r="W1404" s="2">
        <v>1697</v>
      </c>
      <c r="X1404" s="2">
        <v>1743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74</v>
      </c>
      <c r="AR1404" s="2">
        <v>40</v>
      </c>
      <c r="AS1404" s="2">
        <v>34</v>
      </c>
    </row>
    <row r="1405" spans="1:45" x14ac:dyDescent="0.2">
      <c r="A1405" s="3" t="s">
        <v>48</v>
      </c>
      <c r="B1405" s="3" t="s">
        <v>83</v>
      </c>
      <c r="C1405" s="11" t="s">
        <v>124</v>
      </c>
      <c r="D1405" s="3" t="s">
        <v>84</v>
      </c>
      <c r="E1405" s="3" t="s">
        <v>52</v>
      </c>
      <c r="F1405" s="10">
        <v>10</v>
      </c>
      <c r="G1405" s="2">
        <v>74446</v>
      </c>
      <c r="H1405" s="2">
        <v>38244</v>
      </c>
      <c r="I1405" s="2">
        <v>36202</v>
      </c>
      <c r="J1405" s="2">
        <v>3915</v>
      </c>
      <c r="K1405" s="2">
        <v>1880</v>
      </c>
      <c r="L1405" s="2">
        <v>2035</v>
      </c>
      <c r="M1405" s="2">
        <v>70531</v>
      </c>
      <c r="N1405" s="2">
        <v>36364</v>
      </c>
      <c r="O1405" s="2">
        <v>34167</v>
      </c>
      <c r="P1405" s="2">
        <v>626</v>
      </c>
      <c r="Q1405" s="2">
        <v>358</v>
      </c>
      <c r="R1405" s="2">
        <v>268</v>
      </c>
      <c r="S1405" s="2">
        <v>54153</v>
      </c>
      <c r="T1405" s="2">
        <v>28055</v>
      </c>
      <c r="U1405" s="2">
        <v>26098</v>
      </c>
      <c r="V1405" s="2">
        <v>15688</v>
      </c>
      <c r="W1405" s="2">
        <v>7917</v>
      </c>
      <c r="X1405" s="2">
        <v>7771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64</v>
      </c>
      <c r="AR1405" s="2">
        <v>34</v>
      </c>
      <c r="AS1405" s="2">
        <v>30</v>
      </c>
    </row>
    <row r="1406" spans="1:45" x14ac:dyDescent="0.2">
      <c r="A1406" s="3" t="s">
        <v>48</v>
      </c>
      <c r="B1406" s="3" t="s">
        <v>83</v>
      </c>
      <c r="C1406" s="11" t="s">
        <v>124</v>
      </c>
      <c r="D1406" s="3" t="s">
        <v>84</v>
      </c>
      <c r="E1406" s="3" t="s">
        <v>52</v>
      </c>
      <c r="F1406" s="10">
        <v>11</v>
      </c>
      <c r="G1406" s="2">
        <v>70154</v>
      </c>
      <c r="H1406" s="2">
        <v>35830</v>
      </c>
      <c r="I1406" s="2">
        <v>34324</v>
      </c>
      <c r="J1406" s="2">
        <v>2387</v>
      </c>
      <c r="K1406" s="2">
        <v>1093</v>
      </c>
      <c r="L1406" s="2">
        <v>1294</v>
      </c>
      <c r="M1406" s="2">
        <v>67767</v>
      </c>
      <c r="N1406" s="2">
        <v>34737</v>
      </c>
      <c r="O1406" s="2">
        <v>33030</v>
      </c>
      <c r="P1406" s="2">
        <v>574</v>
      </c>
      <c r="Q1406" s="2">
        <v>306</v>
      </c>
      <c r="R1406" s="2">
        <v>268</v>
      </c>
      <c r="S1406" s="2">
        <v>25794</v>
      </c>
      <c r="T1406" s="2">
        <v>13426</v>
      </c>
      <c r="U1406" s="2">
        <v>12368</v>
      </c>
      <c r="V1406" s="2">
        <v>41316</v>
      </c>
      <c r="W1406" s="2">
        <v>20952</v>
      </c>
      <c r="X1406" s="2">
        <v>20364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83</v>
      </c>
      <c r="AR1406" s="2">
        <v>53</v>
      </c>
      <c r="AS1406" s="2">
        <v>30</v>
      </c>
    </row>
    <row r="1407" spans="1:45" x14ac:dyDescent="0.2">
      <c r="A1407" s="3" t="s">
        <v>48</v>
      </c>
      <c r="B1407" s="3" t="s">
        <v>83</v>
      </c>
      <c r="C1407" s="11" t="s">
        <v>124</v>
      </c>
      <c r="D1407" s="3" t="s">
        <v>84</v>
      </c>
      <c r="E1407" s="3" t="s">
        <v>52</v>
      </c>
      <c r="F1407" s="10">
        <v>12</v>
      </c>
      <c r="G1407" s="2">
        <v>74234</v>
      </c>
      <c r="H1407" s="2">
        <v>38045</v>
      </c>
      <c r="I1407" s="2">
        <v>36189</v>
      </c>
      <c r="J1407" s="2">
        <v>2494</v>
      </c>
      <c r="K1407" s="2">
        <v>1079</v>
      </c>
      <c r="L1407" s="2">
        <v>1415</v>
      </c>
      <c r="M1407" s="2">
        <v>71740</v>
      </c>
      <c r="N1407" s="2">
        <v>36966</v>
      </c>
      <c r="O1407" s="2">
        <v>34774</v>
      </c>
      <c r="P1407" s="2">
        <v>599</v>
      </c>
      <c r="Q1407" s="2">
        <v>291</v>
      </c>
      <c r="R1407" s="2">
        <v>308</v>
      </c>
      <c r="S1407" s="2">
        <v>12365</v>
      </c>
      <c r="T1407" s="2">
        <v>6526</v>
      </c>
      <c r="U1407" s="2">
        <v>5839</v>
      </c>
      <c r="V1407" s="2">
        <v>55463</v>
      </c>
      <c r="W1407" s="2">
        <v>28463</v>
      </c>
      <c r="X1407" s="2">
        <v>27000</v>
      </c>
      <c r="Y1407" s="2">
        <v>3222</v>
      </c>
      <c r="Z1407" s="2">
        <v>1641</v>
      </c>
      <c r="AA1407" s="2">
        <v>1581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91</v>
      </c>
      <c r="AR1407" s="2">
        <v>45</v>
      </c>
      <c r="AS1407" s="2">
        <v>46</v>
      </c>
    </row>
    <row r="1408" spans="1:45" x14ac:dyDescent="0.2">
      <c r="A1408" s="3" t="s">
        <v>48</v>
      </c>
      <c r="B1408" s="3" t="s">
        <v>83</v>
      </c>
      <c r="C1408" s="11" t="s">
        <v>124</v>
      </c>
      <c r="D1408" s="3" t="s">
        <v>84</v>
      </c>
      <c r="E1408" s="3" t="s">
        <v>52</v>
      </c>
      <c r="F1408" s="10">
        <v>13</v>
      </c>
      <c r="G1408" s="2">
        <v>69374</v>
      </c>
      <c r="H1408" s="2">
        <v>35375</v>
      </c>
      <c r="I1408" s="2">
        <v>33999</v>
      </c>
      <c r="J1408" s="2">
        <v>2005</v>
      </c>
      <c r="K1408" s="2">
        <v>868</v>
      </c>
      <c r="L1408" s="2">
        <v>1137</v>
      </c>
      <c r="M1408" s="2">
        <v>67369</v>
      </c>
      <c r="N1408" s="2">
        <v>34507</v>
      </c>
      <c r="O1408" s="2">
        <v>32862</v>
      </c>
      <c r="P1408" s="2">
        <v>639</v>
      </c>
      <c r="Q1408" s="2">
        <v>326</v>
      </c>
      <c r="R1408" s="2">
        <v>313</v>
      </c>
      <c r="S1408" s="2">
        <v>6412</v>
      </c>
      <c r="T1408" s="2">
        <v>3340</v>
      </c>
      <c r="U1408" s="2">
        <v>3072</v>
      </c>
      <c r="V1408" s="2">
        <v>49000</v>
      </c>
      <c r="W1408" s="2">
        <v>25188</v>
      </c>
      <c r="X1408" s="2">
        <v>23812</v>
      </c>
      <c r="Y1408" s="2">
        <v>11238</v>
      </c>
      <c r="Z1408" s="2">
        <v>5605</v>
      </c>
      <c r="AA1408" s="2">
        <v>5633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80</v>
      </c>
      <c r="AR1408" s="2">
        <v>48</v>
      </c>
      <c r="AS1408" s="2">
        <v>32</v>
      </c>
    </row>
    <row r="1409" spans="1:45" x14ac:dyDescent="0.2">
      <c r="A1409" s="3" t="s">
        <v>48</v>
      </c>
      <c r="B1409" s="3" t="s">
        <v>83</v>
      </c>
      <c r="C1409" s="11" t="s">
        <v>124</v>
      </c>
      <c r="D1409" s="3" t="s">
        <v>84</v>
      </c>
      <c r="E1409" s="3" t="s">
        <v>52</v>
      </c>
      <c r="F1409" s="10">
        <v>14</v>
      </c>
      <c r="G1409" s="2">
        <v>69482</v>
      </c>
      <c r="H1409" s="2">
        <v>35507</v>
      </c>
      <c r="I1409" s="2">
        <v>33975</v>
      </c>
      <c r="J1409" s="2">
        <v>2270</v>
      </c>
      <c r="K1409" s="2">
        <v>968</v>
      </c>
      <c r="L1409" s="2">
        <v>1302</v>
      </c>
      <c r="M1409" s="2">
        <v>67212</v>
      </c>
      <c r="N1409" s="2">
        <v>34539</v>
      </c>
      <c r="O1409" s="2">
        <v>32673</v>
      </c>
      <c r="P1409" s="2">
        <v>816</v>
      </c>
      <c r="Q1409" s="2">
        <v>411</v>
      </c>
      <c r="R1409" s="2">
        <v>405</v>
      </c>
      <c r="S1409" s="2">
        <v>5018</v>
      </c>
      <c r="T1409" s="2">
        <v>2632</v>
      </c>
      <c r="U1409" s="2">
        <v>2386</v>
      </c>
      <c r="V1409" s="2">
        <v>31291</v>
      </c>
      <c r="W1409" s="2">
        <v>16363</v>
      </c>
      <c r="X1409" s="2">
        <v>14928</v>
      </c>
      <c r="Y1409" s="2">
        <v>30023</v>
      </c>
      <c r="Z1409" s="2">
        <v>15106</v>
      </c>
      <c r="AA1409" s="2">
        <v>14917</v>
      </c>
      <c r="AB1409" s="2">
        <v>0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64</v>
      </c>
      <c r="AR1409" s="2">
        <v>27</v>
      </c>
      <c r="AS1409" s="2">
        <v>37</v>
      </c>
    </row>
    <row r="1410" spans="1:45" x14ac:dyDescent="0.2">
      <c r="A1410" s="3" t="s">
        <v>48</v>
      </c>
      <c r="B1410" s="3" t="s">
        <v>83</v>
      </c>
      <c r="C1410" s="11" t="s">
        <v>124</v>
      </c>
      <c r="D1410" s="3" t="s">
        <v>84</v>
      </c>
      <c r="E1410" s="3" t="s">
        <v>52</v>
      </c>
      <c r="F1410" s="10">
        <v>15</v>
      </c>
      <c r="G1410" s="2">
        <v>71020</v>
      </c>
      <c r="H1410" s="2">
        <v>36298</v>
      </c>
      <c r="I1410" s="2">
        <v>34722</v>
      </c>
      <c r="J1410" s="2">
        <v>2931</v>
      </c>
      <c r="K1410" s="2">
        <v>1136</v>
      </c>
      <c r="L1410" s="2">
        <v>1795</v>
      </c>
      <c r="M1410" s="2">
        <v>68089</v>
      </c>
      <c r="N1410" s="2">
        <v>35162</v>
      </c>
      <c r="O1410" s="2">
        <v>32927</v>
      </c>
      <c r="P1410" s="2">
        <v>1038</v>
      </c>
      <c r="Q1410" s="2">
        <v>490</v>
      </c>
      <c r="R1410" s="2">
        <v>548</v>
      </c>
      <c r="S1410" s="2">
        <v>5215</v>
      </c>
      <c r="T1410" s="2">
        <v>2761</v>
      </c>
      <c r="U1410" s="2">
        <v>2454</v>
      </c>
      <c r="V1410" s="2">
        <v>19548</v>
      </c>
      <c r="W1410" s="2">
        <v>10594</v>
      </c>
      <c r="X1410" s="2">
        <v>8954</v>
      </c>
      <c r="Y1410" s="2">
        <v>36747</v>
      </c>
      <c r="Z1410" s="2">
        <v>18554</v>
      </c>
      <c r="AA1410" s="2">
        <v>18193</v>
      </c>
      <c r="AB1410" s="2">
        <v>5462</v>
      </c>
      <c r="AC1410" s="2">
        <v>2718</v>
      </c>
      <c r="AD1410" s="2">
        <v>2744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79</v>
      </c>
      <c r="AR1410" s="2">
        <v>45</v>
      </c>
      <c r="AS1410" s="2">
        <v>34</v>
      </c>
    </row>
    <row r="1411" spans="1:45" x14ac:dyDescent="0.2">
      <c r="A1411" s="3" t="s">
        <v>48</v>
      </c>
      <c r="B1411" s="3" t="s">
        <v>83</v>
      </c>
      <c r="C1411" s="11" t="s">
        <v>124</v>
      </c>
      <c r="D1411" s="3" t="s">
        <v>84</v>
      </c>
      <c r="E1411" s="3" t="s">
        <v>52</v>
      </c>
      <c r="F1411" s="10">
        <v>16</v>
      </c>
      <c r="G1411" s="2">
        <v>71534</v>
      </c>
      <c r="H1411" s="2">
        <v>36901</v>
      </c>
      <c r="I1411" s="2">
        <v>34633</v>
      </c>
      <c r="J1411" s="2">
        <v>2944</v>
      </c>
      <c r="K1411" s="2">
        <v>1129</v>
      </c>
      <c r="L1411" s="2">
        <v>1815</v>
      </c>
      <c r="M1411" s="2">
        <v>68590</v>
      </c>
      <c r="N1411" s="2">
        <v>35772</v>
      </c>
      <c r="O1411" s="2">
        <v>32818</v>
      </c>
      <c r="P1411" s="2">
        <v>1342</v>
      </c>
      <c r="Q1411" s="2">
        <v>639</v>
      </c>
      <c r="R1411" s="2">
        <v>703</v>
      </c>
      <c r="S1411" s="2">
        <v>5355</v>
      </c>
      <c r="T1411" s="2">
        <v>2878</v>
      </c>
      <c r="U1411" s="2">
        <v>2477</v>
      </c>
      <c r="V1411" s="2">
        <v>14782</v>
      </c>
      <c r="W1411" s="2">
        <v>8073</v>
      </c>
      <c r="X1411" s="2">
        <v>6709</v>
      </c>
      <c r="Y1411" s="2">
        <v>33487</v>
      </c>
      <c r="Z1411" s="2">
        <v>17204</v>
      </c>
      <c r="AA1411" s="2">
        <v>16283</v>
      </c>
      <c r="AB1411" s="2">
        <v>13541</v>
      </c>
      <c r="AC1411" s="2">
        <v>6936</v>
      </c>
      <c r="AD1411" s="2">
        <v>6605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83</v>
      </c>
      <c r="AR1411" s="2">
        <v>42</v>
      </c>
      <c r="AS1411" s="2">
        <v>41</v>
      </c>
    </row>
    <row r="1412" spans="1:45" x14ac:dyDescent="0.2">
      <c r="A1412" s="3" t="s">
        <v>48</v>
      </c>
      <c r="B1412" s="3" t="s">
        <v>83</v>
      </c>
      <c r="C1412" s="11" t="s">
        <v>124</v>
      </c>
      <c r="D1412" s="3" t="s">
        <v>84</v>
      </c>
      <c r="E1412" s="3" t="s">
        <v>52</v>
      </c>
      <c r="F1412" s="10">
        <v>17</v>
      </c>
      <c r="G1412" s="2">
        <v>67462</v>
      </c>
      <c r="H1412" s="2">
        <v>35616</v>
      </c>
      <c r="I1412" s="2">
        <v>31846</v>
      </c>
      <c r="J1412" s="2">
        <v>2923</v>
      </c>
      <c r="K1412" s="2">
        <v>1122</v>
      </c>
      <c r="L1412" s="2">
        <v>1801</v>
      </c>
      <c r="M1412" s="2">
        <v>64539</v>
      </c>
      <c r="N1412" s="2">
        <v>34494</v>
      </c>
      <c r="O1412" s="2">
        <v>30045</v>
      </c>
      <c r="P1412" s="2">
        <v>1494</v>
      </c>
      <c r="Q1412" s="2">
        <v>754</v>
      </c>
      <c r="R1412" s="2">
        <v>740</v>
      </c>
      <c r="S1412" s="2">
        <v>5658</v>
      </c>
      <c r="T1412" s="2">
        <v>3086</v>
      </c>
      <c r="U1412" s="2">
        <v>2572</v>
      </c>
      <c r="V1412" s="2">
        <v>12700</v>
      </c>
      <c r="W1412" s="2">
        <v>7061</v>
      </c>
      <c r="X1412" s="2">
        <v>5639</v>
      </c>
      <c r="Y1412" s="2">
        <v>24269</v>
      </c>
      <c r="Z1412" s="2">
        <v>12622</v>
      </c>
      <c r="AA1412" s="2">
        <v>11647</v>
      </c>
      <c r="AB1412" s="2">
        <v>20340</v>
      </c>
      <c r="AC1412" s="2">
        <v>10926</v>
      </c>
      <c r="AD1412" s="2">
        <v>9414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78</v>
      </c>
      <c r="AR1412" s="2">
        <v>45</v>
      </c>
      <c r="AS1412" s="2">
        <v>33</v>
      </c>
    </row>
    <row r="1413" spans="1:45" x14ac:dyDescent="0.2">
      <c r="A1413" s="3" t="s">
        <v>48</v>
      </c>
      <c r="B1413" s="3" t="s">
        <v>83</v>
      </c>
      <c r="C1413" s="11" t="s">
        <v>124</v>
      </c>
      <c r="D1413" s="3" t="s">
        <v>84</v>
      </c>
      <c r="E1413" s="3" t="s">
        <v>52</v>
      </c>
      <c r="F1413" s="10">
        <v>18</v>
      </c>
      <c r="G1413" s="2">
        <v>77535</v>
      </c>
      <c r="H1413" s="2">
        <v>38564</v>
      </c>
      <c r="I1413" s="2">
        <v>38971</v>
      </c>
      <c r="J1413" s="2">
        <v>4667</v>
      </c>
      <c r="K1413" s="2">
        <v>1562</v>
      </c>
      <c r="L1413" s="2">
        <v>3105</v>
      </c>
      <c r="M1413" s="2">
        <v>72868</v>
      </c>
      <c r="N1413" s="2">
        <v>37002</v>
      </c>
      <c r="O1413" s="2">
        <v>35866</v>
      </c>
      <c r="P1413" s="2">
        <v>2362</v>
      </c>
      <c r="Q1413" s="2">
        <v>1090</v>
      </c>
      <c r="R1413" s="2">
        <v>1272</v>
      </c>
      <c r="S1413" s="2">
        <v>8290</v>
      </c>
      <c r="T1413" s="2">
        <v>4210</v>
      </c>
      <c r="U1413" s="2">
        <v>4080</v>
      </c>
      <c r="V1413" s="2">
        <v>15453</v>
      </c>
      <c r="W1413" s="2">
        <v>7722</v>
      </c>
      <c r="X1413" s="2">
        <v>7731</v>
      </c>
      <c r="Y1413" s="2">
        <v>22414</v>
      </c>
      <c r="Z1413" s="2">
        <v>10878</v>
      </c>
      <c r="AA1413" s="2">
        <v>11536</v>
      </c>
      <c r="AB1413" s="2">
        <v>12349</v>
      </c>
      <c r="AC1413" s="2">
        <v>6645</v>
      </c>
      <c r="AD1413" s="2">
        <v>5704</v>
      </c>
      <c r="AE1413" s="2">
        <v>11728</v>
      </c>
      <c r="AF1413" s="2">
        <v>6295</v>
      </c>
      <c r="AG1413" s="2">
        <v>5433</v>
      </c>
      <c r="AH1413" s="2">
        <v>12</v>
      </c>
      <c r="AI1413" s="2">
        <v>7</v>
      </c>
      <c r="AJ1413" s="2">
        <v>5</v>
      </c>
      <c r="AK1413" s="2">
        <v>138</v>
      </c>
      <c r="AL1413" s="2">
        <v>93</v>
      </c>
      <c r="AM1413" s="2">
        <v>45</v>
      </c>
      <c r="AN1413" s="2">
        <v>0</v>
      </c>
      <c r="AO1413" s="2">
        <v>0</v>
      </c>
      <c r="AP1413" s="2">
        <v>0</v>
      </c>
      <c r="AQ1413" s="2">
        <v>122</v>
      </c>
      <c r="AR1413" s="2">
        <v>62</v>
      </c>
      <c r="AS1413" s="2">
        <v>60</v>
      </c>
    </row>
    <row r="1414" spans="1:45" x14ac:dyDescent="0.2">
      <c r="A1414" s="3" t="s">
        <v>48</v>
      </c>
      <c r="B1414" s="3" t="s">
        <v>83</v>
      </c>
      <c r="C1414" s="11" t="s">
        <v>124</v>
      </c>
      <c r="D1414" s="3" t="s">
        <v>84</v>
      </c>
      <c r="E1414" s="3" t="s">
        <v>52</v>
      </c>
      <c r="F1414" s="10">
        <v>19</v>
      </c>
      <c r="G1414" s="2">
        <v>70278</v>
      </c>
      <c r="H1414" s="2">
        <v>33757</v>
      </c>
      <c r="I1414" s="2">
        <v>36521</v>
      </c>
      <c r="J1414" s="2">
        <v>3848</v>
      </c>
      <c r="K1414" s="2">
        <v>1163</v>
      </c>
      <c r="L1414" s="2">
        <v>2685</v>
      </c>
      <c r="M1414" s="2">
        <v>66430</v>
      </c>
      <c r="N1414" s="2">
        <v>32594</v>
      </c>
      <c r="O1414" s="2">
        <v>33836</v>
      </c>
      <c r="P1414" s="2">
        <v>2427</v>
      </c>
      <c r="Q1414" s="2">
        <v>986</v>
      </c>
      <c r="R1414" s="2">
        <v>1441</v>
      </c>
      <c r="S1414" s="2">
        <v>7481</v>
      </c>
      <c r="T1414" s="2">
        <v>3615</v>
      </c>
      <c r="U1414" s="2">
        <v>3866</v>
      </c>
      <c r="V1414" s="2">
        <v>13877</v>
      </c>
      <c r="W1414" s="2">
        <v>6539</v>
      </c>
      <c r="X1414" s="2">
        <v>7338</v>
      </c>
      <c r="Y1414" s="2">
        <v>18038</v>
      </c>
      <c r="Z1414" s="2">
        <v>8330</v>
      </c>
      <c r="AA1414" s="2">
        <v>9708</v>
      </c>
      <c r="AB1414" s="2">
        <v>9221</v>
      </c>
      <c r="AC1414" s="2">
        <v>4897</v>
      </c>
      <c r="AD1414" s="2">
        <v>4324</v>
      </c>
      <c r="AE1414" s="2">
        <v>15023</v>
      </c>
      <c r="AF1414" s="2">
        <v>8017</v>
      </c>
      <c r="AG1414" s="2">
        <v>7006</v>
      </c>
      <c r="AH1414" s="2">
        <v>21</v>
      </c>
      <c r="AI1414" s="2">
        <v>10</v>
      </c>
      <c r="AJ1414" s="2">
        <v>11</v>
      </c>
      <c r="AK1414" s="2">
        <v>240</v>
      </c>
      <c r="AL1414" s="2">
        <v>149</v>
      </c>
      <c r="AM1414" s="2">
        <v>91</v>
      </c>
      <c r="AN1414" s="2">
        <v>0</v>
      </c>
      <c r="AO1414" s="2">
        <v>0</v>
      </c>
      <c r="AP1414" s="2">
        <v>0</v>
      </c>
      <c r="AQ1414" s="2">
        <v>102</v>
      </c>
      <c r="AR1414" s="2">
        <v>51</v>
      </c>
      <c r="AS1414" s="2">
        <v>51</v>
      </c>
    </row>
    <row r="1415" spans="1:45" x14ac:dyDescent="0.2">
      <c r="A1415" s="3" t="s">
        <v>48</v>
      </c>
      <c r="B1415" s="3" t="s">
        <v>83</v>
      </c>
      <c r="C1415" s="11" t="s">
        <v>124</v>
      </c>
      <c r="D1415" s="3" t="s">
        <v>84</v>
      </c>
      <c r="E1415" s="3" t="s">
        <v>52</v>
      </c>
      <c r="F1415" s="10" t="s">
        <v>32</v>
      </c>
      <c r="G1415" s="2">
        <v>373177</v>
      </c>
      <c r="H1415" s="2">
        <v>183779</v>
      </c>
      <c r="I1415" s="2">
        <v>189398</v>
      </c>
      <c r="J1415" s="2">
        <v>24346</v>
      </c>
      <c r="K1415" s="2">
        <v>7901</v>
      </c>
      <c r="L1415" s="2">
        <v>16445</v>
      </c>
      <c r="M1415" s="2">
        <v>348831</v>
      </c>
      <c r="N1415" s="2">
        <v>175878</v>
      </c>
      <c r="O1415" s="2">
        <v>172953</v>
      </c>
      <c r="P1415" s="2">
        <v>16147</v>
      </c>
      <c r="Q1415" s="2">
        <v>6999</v>
      </c>
      <c r="R1415" s="2">
        <v>9148</v>
      </c>
      <c r="S1415" s="2">
        <v>47455</v>
      </c>
      <c r="T1415" s="2">
        <v>22667</v>
      </c>
      <c r="U1415" s="2">
        <v>24788</v>
      </c>
      <c r="V1415" s="2">
        <v>78771</v>
      </c>
      <c r="W1415" s="2">
        <v>38114</v>
      </c>
      <c r="X1415" s="2">
        <v>40657</v>
      </c>
      <c r="Y1415" s="2">
        <v>83785</v>
      </c>
      <c r="Z1415" s="2">
        <v>40362</v>
      </c>
      <c r="AA1415" s="2">
        <v>43423</v>
      </c>
      <c r="AB1415" s="2">
        <v>33541</v>
      </c>
      <c r="AC1415" s="2">
        <v>17854</v>
      </c>
      <c r="AD1415" s="2">
        <v>15687</v>
      </c>
      <c r="AE1415" s="2">
        <v>69216</v>
      </c>
      <c r="AF1415" s="2">
        <v>38908</v>
      </c>
      <c r="AG1415" s="2">
        <v>30308</v>
      </c>
      <c r="AH1415" s="2">
        <v>116</v>
      </c>
      <c r="AI1415" s="2">
        <v>79</v>
      </c>
      <c r="AJ1415" s="2">
        <v>37</v>
      </c>
      <c r="AK1415" s="2">
        <v>1529</v>
      </c>
      <c r="AL1415" s="2">
        <v>1023</v>
      </c>
      <c r="AM1415" s="2">
        <v>506</v>
      </c>
      <c r="AN1415" s="2">
        <v>17478</v>
      </c>
      <c r="AO1415" s="2">
        <v>9507</v>
      </c>
      <c r="AP1415" s="2">
        <v>7971</v>
      </c>
      <c r="AQ1415" s="2">
        <v>793</v>
      </c>
      <c r="AR1415" s="2">
        <v>365</v>
      </c>
      <c r="AS1415" s="2">
        <v>428</v>
      </c>
    </row>
    <row r="1416" spans="1:45" x14ac:dyDescent="0.2">
      <c r="A1416" s="3" t="s">
        <v>48</v>
      </c>
      <c r="B1416" s="3" t="s">
        <v>83</v>
      </c>
      <c r="C1416" s="11" t="s">
        <v>124</v>
      </c>
      <c r="D1416" s="3" t="s">
        <v>84</v>
      </c>
      <c r="E1416" s="3" t="s">
        <v>52</v>
      </c>
      <c r="F1416" s="10" t="s">
        <v>33</v>
      </c>
      <c r="G1416" s="2">
        <v>344149</v>
      </c>
      <c r="H1416" s="2">
        <v>175059</v>
      </c>
      <c r="I1416" s="2">
        <v>169090</v>
      </c>
      <c r="J1416" s="2">
        <v>28297</v>
      </c>
      <c r="K1416" s="2">
        <v>9625</v>
      </c>
      <c r="L1416" s="2">
        <v>18672</v>
      </c>
      <c r="M1416" s="2">
        <v>315852</v>
      </c>
      <c r="N1416" s="2">
        <v>165434</v>
      </c>
      <c r="O1416" s="2">
        <v>150418</v>
      </c>
      <c r="P1416" s="2">
        <v>19585</v>
      </c>
      <c r="Q1416" s="2">
        <v>9144</v>
      </c>
      <c r="R1416" s="2">
        <v>10441</v>
      </c>
      <c r="S1416" s="2">
        <v>51102</v>
      </c>
      <c r="T1416" s="2">
        <v>24348</v>
      </c>
      <c r="U1416" s="2">
        <v>26754</v>
      </c>
      <c r="V1416" s="2">
        <v>73743</v>
      </c>
      <c r="W1416" s="2">
        <v>36333</v>
      </c>
      <c r="X1416" s="2">
        <v>37410</v>
      </c>
      <c r="Y1416" s="2">
        <v>76883</v>
      </c>
      <c r="Z1416" s="2">
        <v>40599</v>
      </c>
      <c r="AA1416" s="2">
        <v>36284</v>
      </c>
      <c r="AB1416" s="2">
        <v>25053</v>
      </c>
      <c r="AC1416" s="2">
        <v>14390</v>
      </c>
      <c r="AD1416" s="2">
        <v>10663</v>
      </c>
      <c r="AE1416" s="2">
        <v>44129</v>
      </c>
      <c r="AF1416" s="2">
        <v>25801</v>
      </c>
      <c r="AG1416" s="2">
        <v>18328</v>
      </c>
      <c r="AH1416" s="2">
        <v>77</v>
      </c>
      <c r="AI1416" s="2">
        <v>55</v>
      </c>
      <c r="AJ1416" s="2">
        <v>22</v>
      </c>
      <c r="AK1416" s="2">
        <v>1068</v>
      </c>
      <c r="AL1416" s="2">
        <v>837</v>
      </c>
      <c r="AM1416" s="2">
        <v>231</v>
      </c>
      <c r="AN1416" s="2">
        <v>23444</v>
      </c>
      <c r="AO1416" s="2">
        <v>13555</v>
      </c>
      <c r="AP1416" s="2">
        <v>9889</v>
      </c>
      <c r="AQ1416" s="2">
        <v>768</v>
      </c>
      <c r="AR1416" s="2">
        <v>372</v>
      </c>
      <c r="AS1416" s="2">
        <v>396</v>
      </c>
    </row>
    <row r="1417" spans="1:45" x14ac:dyDescent="0.2">
      <c r="A1417" s="3" t="s">
        <v>48</v>
      </c>
      <c r="B1417" s="3" t="s">
        <v>83</v>
      </c>
      <c r="C1417" s="11" t="s">
        <v>124</v>
      </c>
      <c r="D1417" s="3" t="s">
        <v>84</v>
      </c>
      <c r="E1417" s="3" t="s">
        <v>52</v>
      </c>
      <c r="F1417" s="10" t="s">
        <v>34</v>
      </c>
      <c r="G1417" s="2">
        <v>286989</v>
      </c>
      <c r="H1417" s="2">
        <v>149231</v>
      </c>
      <c r="I1417" s="2">
        <v>137758</v>
      </c>
      <c r="J1417" s="2">
        <v>26516</v>
      </c>
      <c r="K1417" s="2">
        <v>9029</v>
      </c>
      <c r="L1417" s="2">
        <v>17487</v>
      </c>
      <c r="M1417" s="2">
        <v>260473</v>
      </c>
      <c r="N1417" s="2">
        <v>140202</v>
      </c>
      <c r="O1417" s="2">
        <v>120271</v>
      </c>
      <c r="P1417" s="2">
        <v>17090</v>
      </c>
      <c r="Q1417" s="2">
        <v>7917</v>
      </c>
      <c r="R1417" s="2">
        <v>9173</v>
      </c>
      <c r="S1417" s="2">
        <v>45841</v>
      </c>
      <c r="T1417" s="2">
        <v>22174</v>
      </c>
      <c r="U1417" s="2">
        <v>23667</v>
      </c>
      <c r="V1417" s="2">
        <v>57449</v>
      </c>
      <c r="W1417" s="2">
        <v>28944</v>
      </c>
      <c r="X1417" s="2">
        <v>28505</v>
      </c>
      <c r="Y1417" s="2">
        <v>63690</v>
      </c>
      <c r="Z1417" s="2">
        <v>34768</v>
      </c>
      <c r="AA1417" s="2">
        <v>28922</v>
      </c>
      <c r="AB1417" s="2">
        <v>21440</v>
      </c>
      <c r="AC1417" s="2">
        <v>12886</v>
      </c>
      <c r="AD1417" s="2">
        <v>8554</v>
      </c>
      <c r="AE1417" s="2">
        <v>34244</v>
      </c>
      <c r="AF1417" s="2">
        <v>20796</v>
      </c>
      <c r="AG1417" s="2">
        <v>13448</v>
      </c>
      <c r="AH1417" s="2">
        <v>54</v>
      </c>
      <c r="AI1417" s="2">
        <v>48</v>
      </c>
      <c r="AJ1417" s="2">
        <v>6</v>
      </c>
      <c r="AK1417" s="2">
        <v>746</v>
      </c>
      <c r="AL1417" s="2">
        <v>620</v>
      </c>
      <c r="AM1417" s="2">
        <v>126</v>
      </c>
      <c r="AN1417" s="2">
        <v>19236</v>
      </c>
      <c r="AO1417" s="2">
        <v>11744</v>
      </c>
      <c r="AP1417" s="2">
        <v>7492</v>
      </c>
      <c r="AQ1417" s="2">
        <v>683</v>
      </c>
      <c r="AR1417" s="2">
        <v>305</v>
      </c>
      <c r="AS1417" s="2">
        <v>378</v>
      </c>
    </row>
    <row r="1418" spans="1:45" x14ac:dyDescent="0.2">
      <c r="A1418" s="3" t="s">
        <v>48</v>
      </c>
      <c r="B1418" s="3" t="s">
        <v>83</v>
      </c>
      <c r="C1418" s="11" t="s">
        <v>124</v>
      </c>
      <c r="D1418" s="3" t="s">
        <v>84</v>
      </c>
      <c r="E1418" s="3" t="s">
        <v>52</v>
      </c>
      <c r="F1418" s="10" t="s">
        <v>35</v>
      </c>
      <c r="G1418" s="2">
        <v>279342</v>
      </c>
      <c r="H1418" s="2">
        <v>143051</v>
      </c>
      <c r="I1418" s="2">
        <v>136291</v>
      </c>
      <c r="J1418" s="2">
        <v>33427</v>
      </c>
      <c r="K1418" s="2">
        <v>10740</v>
      </c>
      <c r="L1418" s="2">
        <v>22687</v>
      </c>
      <c r="M1418" s="2">
        <v>245915</v>
      </c>
      <c r="N1418" s="2">
        <v>132311</v>
      </c>
      <c r="O1418" s="2">
        <v>113604</v>
      </c>
      <c r="P1418" s="2">
        <v>18027</v>
      </c>
      <c r="Q1418" s="2">
        <v>8077</v>
      </c>
      <c r="R1418" s="2">
        <v>9950</v>
      </c>
      <c r="S1418" s="2">
        <v>50187</v>
      </c>
      <c r="T1418" s="2">
        <v>23520</v>
      </c>
      <c r="U1418" s="2">
        <v>26667</v>
      </c>
      <c r="V1418" s="2">
        <v>53551</v>
      </c>
      <c r="W1418" s="2">
        <v>26997</v>
      </c>
      <c r="X1418" s="2">
        <v>26554</v>
      </c>
      <c r="Y1418" s="2">
        <v>57188</v>
      </c>
      <c r="Z1418" s="2">
        <v>31618</v>
      </c>
      <c r="AA1418" s="2">
        <v>25570</v>
      </c>
      <c r="AB1418" s="2">
        <v>20208</v>
      </c>
      <c r="AC1418" s="2">
        <v>12802</v>
      </c>
      <c r="AD1418" s="2">
        <v>7406</v>
      </c>
      <c r="AE1418" s="2">
        <v>26121</v>
      </c>
      <c r="AF1418" s="2">
        <v>16068</v>
      </c>
      <c r="AG1418" s="2">
        <v>10053</v>
      </c>
      <c r="AH1418" s="2">
        <v>35</v>
      </c>
      <c r="AI1418" s="2">
        <v>30</v>
      </c>
      <c r="AJ1418" s="2">
        <v>5</v>
      </c>
      <c r="AK1418" s="2">
        <v>578</v>
      </c>
      <c r="AL1418" s="2">
        <v>510</v>
      </c>
      <c r="AM1418" s="2">
        <v>68</v>
      </c>
      <c r="AN1418" s="2">
        <v>19139</v>
      </c>
      <c r="AO1418" s="2">
        <v>12310</v>
      </c>
      <c r="AP1418" s="2">
        <v>6829</v>
      </c>
      <c r="AQ1418" s="2">
        <v>881</v>
      </c>
      <c r="AR1418" s="2">
        <v>379</v>
      </c>
      <c r="AS1418" s="2">
        <v>502</v>
      </c>
    </row>
    <row r="1419" spans="1:45" x14ac:dyDescent="0.2">
      <c r="A1419" s="3" t="s">
        <v>48</v>
      </c>
      <c r="B1419" s="3" t="s">
        <v>83</v>
      </c>
      <c r="C1419" s="11" t="s">
        <v>124</v>
      </c>
      <c r="D1419" s="3" t="s">
        <v>84</v>
      </c>
      <c r="E1419" s="3" t="s">
        <v>52</v>
      </c>
      <c r="F1419" s="10" t="s">
        <v>36</v>
      </c>
      <c r="G1419" s="2">
        <v>238751</v>
      </c>
      <c r="H1419" s="2">
        <v>124093</v>
      </c>
      <c r="I1419" s="2">
        <v>114658</v>
      </c>
      <c r="J1419" s="2">
        <v>37123</v>
      </c>
      <c r="K1419" s="2">
        <v>12280</v>
      </c>
      <c r="L1419" s="2">
        <v>24843</v>
      </c>
      <c r="M1419" s="2">
        <v>201628</v>
      </c>
      <c r="N1419" s="2">
        <v>111813</v>
      </c>
      <c r="O1419" s="2">
        <v>89815</v>
      </c>
      <c r="P1419" s="2">
        <v>16874</v>
      </c>
      <c r="Q1419" s="2">
        <v>7492</v>
      </c>
      <c r="R1419" s="2">
        <v>9382</v>
      </c>
      <c r="S1419" s="2">
        <v>47843</v>
      </c>
      <c r="T1419" s="2">
        <v>22624</v>
      </c>
      <c r="U1419" s="2">
        <v>25219</v>
      </c>
      <c r="V1419" s="2">
        <v>41330</v>
      </c>
      <c r="W1419" s="2">
        <v>21532</v>
      </c>
      <c r="X1419" s="2">
        <v>19798</v>
      </c>
      <c r="Y1419" s="2">
        <v>42317</v>
      </c>
      <c r="Z1419" s="2">
        <v>25219</v>
      </c>
      <c r="AA1419" s="2">
        <v>17098</v>
      </c>
      <c r="AB1419" s="2">
        <v>15052</v>
      </c>
      <c r="AC1419" s="2">
        <v>10286</v>
      </c>
      <c r="AD1419" s="2">
        <v>4766</v>
      </c>
      <c r="AE1419" s="2">
        <v>19677</v>
      </c>
      <c r="AF1419" s="2">
        <v>12339</v>
      </c>
      <c r="AG1419" s="2">
        <v>7338</v>
      </c>
      <c r="AH1419" s="2">
        <v>26</v>
      </c>
      <c r="AI1419" s="2">
        <v>25</v>
      </c>
      <c r="AJ1419" s="2">
        <v>1</v>
      </c>
      <c r="AK1419" s="2">
        <v>452</v>
      </c>
      <c r="AL1419" s="2">
        <v>415</v>
      </c>
      <c r="AM1419" s="2">
        <v>37</v>
      </c>
      <c r="AN1419" s="2">
        <v>17154</v>
      </c>
      <c r="AO1419" s="2">
        <v>11494</v>
      </c>
      <c r="AP1419" s="2">
        <v>5660</v>
      </c>
      <c r="AQ1419" s="2">
        <v>903</v>
      </c>
      <c r="AR1419" s="2">
        <v>387</v>
      </c>
      <c r="AS1419" s="2">
        <v>516</v>
      </c>
    </row>
    <row r="1420" spans="1:45" x14ac:dyDescent="0.2">
      <c r="A1420" s="3" t="s">
        <v>48</v>
      </c>
      <c r="B1420" s="3" t="s">
        <v>83</v>
      </c>
      <c r="C1420" s="11" t="s">
        <v>124</v>
      </c>
      <c r="D1420" s="3" t="s">
        <v>84</v>
      </c>
      <c r="E1420" s="3" t="s">
        <v>52</v>
      </c>
      <c r="F1420" s="10" t="s">
        <v>37</v>
      </c>
      <c r="G1420" s="2">
        <v>205469</v>
      </c>
      <c r="H1420" s="2">
        <v>106717</v>
      </c>
      <c r="I1420" s="2">
        <v>98752</v>
      </c>
      <c r="J1420" s="2">
        <v>38695</v>
      </c>
      <c r="K1420" s="2">
        <v>13302</v>
      </c>
      <c r="L1420" s="2">
        <v>25393</v>
      </c>
      <c r="M1420" s="2">
        <v>166774</v>
      </c>
      <c r="N1420" s="2">
        <v>93415</v>
      </c>
      <c r="O1420" s="2">
        <v>73359</v>
      </c>
      <c r="P1420" s="2">
        <v>15687</v>
      </c>
      <c r="Q1420" s="2">
        <v>7160</v>
      </c>
      <c r="R1420" s="2">
        <v>8527</v>
      </c>
      <c r="S1420" s="2">
        <v>44973</v>
      </c>
      <c r="T1420" s="2">
        <v>22203</v>
      </c>
      <c r="U1420" s="2">
        <v>22770</v>
      </c>
      <c r="V1420" s="2">
        <v>34531</v>
      </c>
      <c r="W1420" s="2">
        <v>18750</v>
      </c>
      <c r="X1420" s="2">
        <v>15781</v>
      </c>
      <c r="Y1420" s="2">
        <v>30955</v>
      </c>
      <c r="Z1420" s="2">
        <v>18726</v>
      </c>
      <c r="AA1420" s="2">
        <v>12229</v>
      </c>
      <c r="AB1420" s="2">
        <v>9009</v>
      </c>
      <c r="AC1420" s="2">
        <v>6025</v>
      </c>
      <c r="AD1420" s="2">
        <v>2984</v>
      </c>
      <c r="AE1420" s="2">
        <v>15804</v>
      </c>
      <c r="AF1420" s="2">
        <v>9662</v>
      </c>
      <c r="AG1420" s="2">
        <v>6142</v>
      </c>
      <c r="AH1420" s="2">
        <v>19</v>
      </c>
      <c r="AI1420" s="2">
        <v>18</v>
      </c>
      <c r="AJ1420" s="2">
        <v>1</v>
      </c>
      <c r="AK1420" s="2">
        <v>374</v>
      </c>
      <c r="AL1420" s="2">
        <v>352</v>
      </c>
      <c r="AM1420" s="2">
        <v>22</v>
      </c>
      <c r="AN1420" s="2">
        <v>14542</v>
      </c>
      <c r="AO1420" s="2">
        <v>10118</v>
      </c>
      <c r="AP1420" s="2">
        <v>4424</v>
      </c>
      <c r="AQ1420" s="2">
        <v>880</v>
      </c>
      <c r="AR1420" s="2">
        <v>401</v>
      </c>
      <c r="AS1420" s="2">
        <v>479</v>
      </c>
    </row>
    <row r="1421" spans="1:45" x14ac:dyDescent="0.2">
      <c r="A1421" s="3" t="s">
        <v>48</v>
      </c>
      <c r="B1421" s="3" t="s">
        <v>83</v>
      </c>
      <c r="C1421" s="11" t="s">
        <v>124</v>
      </c>
      <c r="D1421" s="3" t="s">
        <v>84</v>
      </c>
      <c r="E1421" s="3" t="s">
        <v>52</v>
      </c>
      <c r="F1421" s="10" t="s">
        <v>38</v>
      </c>
      <c r="G1421" s="2">
        <v>162186</v>
      </c>
      <c r="H1421" s="2">
        <v>86627</v>
      </c>
      <c r="I1421" s="2">
        <v>75559</v>
      </c>
      <c r="J1421" s="2">
        <v>34843</v>
      </c>
      <c r="K1421" s="2">
        <v>12523</v>
      </c>
      <c r="L1421" s="2">
        <v>22320</v>
      </c>
      <c r="M1421" s="2">
        <v>127343</v>
      </c>
      <c r="N1421" s="2">
        <v>74104</v>
      </c>
      <c r="O1421" s="2">
        <v>53239</v>
      </c>
      <c r="P1421" s="2">
        <v>12284</v>
      </c>
      <c r="Q1421" s="2">
        <v>5991</v>
      </c>
      <c r="R1421" s="2">
        <v>6293</v>
      </c>
      <c r="S1421" s="2">
        <v>35343</v>
      </c>
      <c r="T1421" s="2">
        <v>18355</v>
      </c>
      <c r="U1421" s="2">
        <v>16988</v>
      </c>
      <c r="V1421" s="2">
        <v>26977</v>
      </c>
      <c r="W1421" s="2">
        <v>15575</v>
      </c>
      <c r="X1421" s="2">
        <v>11402</v>
      </c>
      <c r="Y1421" s="2">
        <v>22447</v>
      </c>
      <c r="Z1421" s="2">
        <v>14371</v>
      </c>
      <c r="AA1421" s="2">
        <v>8076</v>
      </c>
      <c r="AB1421" s="2">
        <v>5429</v>
      </c>
      <c r="AC1421" s="2">
        <v>3644</v>
      </c>
      <c r="AD1421" s="2">
        <v>1785</v>
      </c>
      <c r="AE1421" s="2">
        <v>13816</v>
      </c>
      <c r="AF1421" s="2">
        <v>8571</v>
      </c>
      <c r="AG1421" s="2">
        <v>5245</v>
      </c>
      <c r="AH1421" s="2">
        <v>23</v>
      </c>
      <c r="AI1421" s="2">
        <v>22</v>
      </c>
      <c r="AJ1421" s="2">
        <v>1</v>
      </c>
      <c r="AK1421" s="2">
        <v>295</v>
      </c>
      <c r="AL1421" s="2">
        <v>273</v>
      </c>
      <c r="AM1421" s="2">
        <v>22</v>
      </c>
      <c r="AN1421" s="2">
        <v>9924</v>
      </c>
      <c r="AO1421" s="2">
        <v>6921</v>
      </c>
      <c r="AP1421" s="2">
        <v>3003</v>
      </c>
      <c r="AQ1421" s="2">
        <v>805</v>
      </c>
      <c r="AR1421" s="2">
        <v>381</v>
      </c>
      <c r="AS1421" s="2">
        <v>424</v>
      </c>
    </row>
    <row r="1422" spans="1:45" x14ac:dyDescent="0.2">
      <c r="A1422" s="3" t="s">
        <v>48</v>
      </c>
      <c r="B1422" s="3" t="s">
        <v>83</v>
      </c>
      <c r="C1422" s="11" t="s">
        <v>124</v>
      </c>
      <c r="D1422" s="3" t="s">
        <v>84</v>
      </c>
      <c r="E1422" s="3" t="s">
        <v>52</v>
      </c>
      <c r="F1422" s="10" t="s">
        <v>39</v>
      </c>
      <c r="G1422" s="2">
        <v>116874</v>
      </c>
      <c r="H1422" s="2">
        <v>61849</v>
      </c>
      <c r="I1422" s="2">
        <v>55025</v>
      </c>
      <c r="J1422" s="2">
        <v>28134</v>
      </c>
      <c r="K1422" s="2">
        <v>9156</v>
      </c>
      <c r="L1422" s="2">
        <v>18978</v>
      </c>
      <c r="M1422" s="2">
        <v>88740</v>
      </c>
      <c r="N1422" s="2">
        <v>52693</v>
      </c>
      <c r="O1422" s="2">
        <v>36047</v>
      </c>
      <c r="P1422" s="2">
        <v>8880</v>
      </c>
      <c r="Q1422" s="2">
        <v>4324</v>
      </c>
      <c r="R1422" s="2">
        <v>4556</v>
      </c>
      <c r="S1422" s="2">
        <v>24889</v>
      </c>
      <c r="T1422" s="2">
        <v>12571</v>
      </c>
      <c r="U1422" s="2">
        <v>12318</v>
      </c>
      <c r="V1422" s="2">
        <v>18192</v>
      </c>
      <c r="W1422" s="2">
        <v>10736</v>
      </c>
      <c r="X1422" s="2">
        <v>7456</v>
      </c>
      <c r="Y1422" s="2">
        <v>13901</v>
      </c>
      <c r="Z1422" s="2">
        <v>9187</v>
      </c>
      <c r="AA1422" s="2">
        <v>4714</v>
      </c>
      <c r="AB1422" s="2">
        <v>3456</v>
      </c>
      <c r="AC1422" s="2">
        <v>2345</v>
      </c>
      <c r="AD1422" s="2">
        <v>1111</v>
      </c>
      <c r="AE1422" s="2">
        <v>11369</v>
      </c>
      <c r="AF1422" s="2">
        <v>7772</v>
      </c>
      <c r="AG1422" s="2">
        <v>3597</v>
      </c>
      <c r="AH1422" s="2">
        <v>11</v>
      </c>
      <c r="AI1422" s="2">
        <v>10</v>
      </c>
      <c r="AJ1422" s="2">
        <v>1</v>
      </c>
      <c r="AK1422" s="2">
        <v>154</v>
      </c>
      <c r="AL1422" s="2">
        <v>135</v>
      </c>
      <c r="AM1422" s="2">
        <v>19</v>
      </c>
      <c r="AN1422" s="2">
        <v>7318</v>
      </c>
      <c r="AO1422" s="2">
        <v>5336</v>
      </c>
      <c r="AP1422" s="2">
        <v>1982</v>
      </c>
      <c r="AQ1422" s="2">
        <v>570</v>
      </c>
      <c r="AR1422" s="2">
        <v>277</v>
      </c>
      <c r="AS1422" s="2">
        <v>293</v>
      </c>
    </row>
    <row r="1423" spans="1:45" x14ac:dyDescent="0.2">
      <c r="A1423" s="3" t="s">
        <v>48</v>
      </c>
      <c r="B1423" s="3" t="s">
        <v>83</v>
      </c>
      <c r="C1423" s="11" t="s">
        <v>124</v>
      </c>
      <c r="D1423" s="3" t="s">
        <v>84</v>
      </c>
      <c r="E1423" s="3" t="s">
        <v>52</v>
      </c>
      <c r="F1423" s="10" t="s">
        <v>40</v>
      </c>
      <c r="G1423" s="2">
        <v>97129</v>
      </c>
      <c r="H1423" s="2">
        <v>49611</v>
      </c>
      <c r="I1423" s="2">
        <v>47518</v>
      </c>
      <c r="J1423" s="2">
        <v>30094</v>
      </c>
      <c r="K1423" s="2">
        <v>9385</v>
      </c>
      <c r="L1423" s="2">
        <v>20709</v>
      </c>
      <c r="M1423" s="2">
        <v>67035</v>
      </c>
      <c r="N1423" s="2">
        <v>40226</v>
      </c>
      <c r="O1423" s="2">
        <v>26809</v>
      </c>
      <c r="P1423" s="2">
        <v>7634</v>
      </c>
      <c r="Q1423" s="2">
        <v>3714</v>
      </c>
      <c r="R1423" s="2">
        <v>3920</v>
      </c>
      <c r="S1423" s="2">
        <v>21708</v>
      </c>
      <c r="T1423" s="2">
        <v>10989</v>
      </c>
      <c r="U1423" s="2">
        <v>10719</v>
      </c>
      <c r="V1423" s="2">
        <v>14519</v>
      </c>
      <c r="W1423" s="2">
        <v>8918</v>
      </c>
      <c r="X1423" s="2">
        <v>5601</v>
      </c>
      <c r="Y1423" s="2">
        <v>8851</v>
      </c>
      <c r="Z1423" s="2">
        <v>6080</v>
      </c>
      <c r="AA1423" s="2">
        <v>2771</v>
      </c>
      <c r="AB1423" s="2">
        <v>2340</v>
      </c>
      <c r="AC1423" s="2">
        <v>1710</v>
      </c>
      <c r="AD1423" s="2">
        <v>630</v>
      </c>
      <c r="AE1423" s="2">
        <v>6140</v>
      </c>
      <c r="AF1423" s="2">
        <v>4393</v>
      </c>
      <c r="AG1423" s="2">
        <v>1747</v>
      </c>
      <c r="AH1423" s="2">
        <v>11</v>
      </c>
      <c r="AI1423" s="2">
        <v>10</v>
      </c>
      <c r="AJ1423" s="2">
        <v>1</v>
      </c>
      <c r="AK1423" s="2">
        <v>199</v>
      </c>
      <c r="AL1423" s="2">
        <v>186</v>
      </c>
      <c r="AM1423" s="2">
        <v>13</v>
      </c>
      <c r="AN1423" s="2">
        <v>5052</v>
      </c>
      <c r="AO1423" s="2">
        <v>3904</v>
      </c>
      <c r="AP1423" s="2">
        <v>1148</v>
      </c>
      <c r="AQ1423" s="2">
        <v>581</v>
      </c>
      <c r="AR1423" s="2">
        <v>322</v>
      </c>
      <c r="AS1423" s="2">
        <v>259</v>
      </c>
    </row>
    <row r="1424" spans="1:45" x14ac:dyDescent="0.2">
      <c r="A1424" s="3" t="s">
        <v>48</v>
      </c>
      <c r="B1424" s="3" t="s">
        <v>83</v>
      </c>
      <c r="C1424" s="11" t="s">
        <v>124</v>
      </c>
      <c r="D1424" s="3" t="s">
        <v>84</v>
      </c>
      <c r="E1424" s="3" t="s">
        <v>52</v>
      </c>
      <c r="F1424" s="10" t="s">
        <v>41</v>
      </c>
      <c r="G1424" s="2">
        <v>70480</v>
      </c>
      <c r="H1424" s="2">
        <v>35044</v>
      </c>
      <c r="I1424" s="2">
        <v>35436</v>
      </c>
      <c r="J1424" s="2">
        <v>24978</v>
      </c>
      <c r="K1424" s="2">
        <v>7418</v>
      </c>
      <c r="L1424" s="2">
        <v>17560</v>
      </c>
      <c r="M1424" s="2">
        <v>45502</v>
      </c>
      <c r="N1424" s="2">
        <v>27626</v>
      </c>
      <c r="O1424" s="2">
        <v>17876</v>
      </c>
      <c r="P1424" s="2">
        <v>5452</v>
      </c>
      <c r="Q1424" s="2">
        <v>2717</v>
      </c>
      <c r="R1424" s="2">
        <v>2735</v>
      </c>
      <c r="S1424" s="2">
        <v>16473</v>
      </c>
      <c r="T1424" s="2">
        <v>8675</v>
      </c>
      <c r="U1424" s="2">
        <v>7798</v>
      </c>
      <c r="V1424" s="2">
        <v>10627</v>
      </c>
      <c r="W1424" s="2">
        <v>6653</v>
      </c>
      <c r="X1424" s="2">
        <v>3974</v>
      </c>
      <c r="Y1424" s="2">
        <v>5461</v>
      </c>
      <c r="Z1424" s="2">
        <v>3844</v>
      </c>
      <c r="AA1424" s="2">
        <v>1617</v>
      </c>
      <c r="AB1424" s="2">
        <v>1732</v>
      </c>
      <c r="AC1424" s="2">
        <v>1310</v>
      </c>
      <c r="AD1424" s="2">
        <v>422</v>
      </c>
      <c r="AE1424" s="2">
        <v>2887</v>
      </c>
      <c r="AF1424" s="2">
        <v>2211</v>
      </c>
      <c r="AG1424" s="2">
        <v>676</v>
      </c>
      <c r="AH1424" s="2">
        <v>4</v>
      </c>
      <c r="AI1424" s="2">
        <v>2</v>
      </c>
      <c r="AJ1424" s="2">
        <v>2</v>
      </c>
      <c r="AK1424" s="2">
        <v>95</v>
      </c>
      <c r="AL1424" s="2">
        <v>90</v>
      </c>
      <c r="AM1424" s="2">
        <v>5</v>
      </c>
      <c r="AN1424" s="2">
        <v>2309</v>
      </c>
      <c r="AO1424" s="2">
        <v>1850</v>
      </c>
      <c r="AP1424" s="2">
        <v>459</v>
      </c>
      <c r="AQ1424" s="2">
        <v>462</v>
      </c>
      <c r="AR1424" s="2">
        <v>274</v>
      </c>
      <c r="AS1424" s="2">
        <v>188</v>
      </c>
    </row>
    <row r="1425" spans="1:45" x14ac:dyDescent="0.2">
      <c r="A1425" s="3" t="s">
        <v>48</v>
      </c>
      <c r="B1425" s="3" t="s">
        <v>83</v>
      </c>
      <c r="C1425" s="11" t="s">
        <v>124</v>
      </c>
      <c r="D1425" s="3" t="s">
        <v>84</v>
      </c>
      <c r="E1425" s="3" t="s">
        <v>52</v>
      </c>
      <c r="F1425" s="10" t="s">
        <v>42</v>
      </c>
      <c r="G1425" s="2">
        <v>52324</v>
      </c>
      <c r="H1425" s="2">
        <v>25535</v>
      </c>
      <c r="I1425" s="2">
        <v>26789</v>
      </c>
      <c r="J1425" s="2">
        <v>21419</v>
      </c>
      <c r="K1425" s="2">
        <v>6400</v>
      </c>
      <c r="L1425" s="2">
        <v>15019</v>
      </c>
      <c r="M1425" s="2">
        <v>30905</v>
      </c>
      <c r="N1425" s="2">
        <v>19135</v>
      </c>
      <c r="O1425" s="2">
        <v>11770</v>
      </c>
      <c r="P1425" s="2">
        <v>4035</v>
      </c>
      <c r="Q1425" s="2">
        <v>2071</v>
      </c>
      <c r="R1425" s="2">
        <v>1964</v>
      </c>
      <c r="S1425" s="2">
        <v>12216</v>
      </c>
      <c r="T1425" s="2">
        <v>6726</v>
      </c>
      <c r="U1425" s="2">
        <v>5490</v>
      </c>
      <c r="V1425" s="2">
        <v>7292</v>
      </c>
      <c r="W1425" s="2">
        <v>4648</v>
      </c>
      <c r="X1425" s="2">
        <v>2644</v>
      </c>
      <c r="Y1425" s="2">
        <v>3264</v>
      </c>
      <c r="Z1425" s="2">
        <v>2359</v>
      </c>
      <c r="AA1425" s="2">
        <v>905</v>
      </c>
      <c r="AB1425" s="2">
        <v>1053</v>
      </c>
      <c r="AC1425" s="2">
        <v>854</v>
      </c>
      <c r="AD1425" s="2">
        <v>199</v>
      </c>
      <c r="AE1425" s="2">
        <v>1483</v>
      </c>
      <c r="AF1425" s="2">
        <v>1211</v>
      </c>
      <c r="AG1425" s="2">
        <v>272</v>
      </c>
      <c r="AH1425" s="2">
        <v>1</v>
      </c>
      <c r="AI1425" s="2">
        <v>1</v>
      </c>
      <c r="AJ1425" s="2">
        <v>0</v>
      </c>
      <c r="AK1425" s="2">
        <v>61</v>
      </c>
      <c r="AL1425" s="2">
        <v>57</v>
      </c>
      <c r="AM1425" s="2">
        <v>4</v>
      </c>
      <c r="AN1425" s="2">
        <v>1194</v>
      </c>
      <c r="AO1425" s="2">
        <v>1022</v>
      </c>
      <c r="AP1425" s="2">
        <v>172</v>
      </c>
      <c r="AQ1425" s="2">
        <v>306</v>
      </c>
      <c r="AR1425" s="2">
        <v>186</v>
      </c>
      <c r="AS1425" s="2">
        <v>120</v>
      </c>
    </row>
    <row r="1426" spans="1:45" x14ac:dyDescent="0.2">
      <c r="A1426" s="3" t="s">
        <v>48</v>
      </c>
      <c r="B1426" s="3" t="s">
        <v>83</v>
      </c>
      <c r="C1426" s="11" t="s">
        <v>124</v>
      </c>
      <c r="D1426" s="3" t="s">
        <v>84</v>
      </c>
      <c r="E1426" s="3" t="s">
        <v>52</v>
      </c>
      <c r="F1426" s="10" t="s">
        <v>43</v>
      </c>
      <c r="G1426" s="2">
        <v>30086</v>
      </c>
      <c r="H1426" s="2">
        <v>14259</v>
      </c>
      <c r="I1426" s="2">
        <v>15827</v>
      </c>
      <c r="J1426" s="2">
        <v>12945</v>
      </c>
      <c r="K1426" s="2">
        <v>3654</v>
      </c>
      <c r="L1426" s="2">
        <v>9291</v>
      </c>
      <c r="M1426" s="2">
        <v>17141</v>
      </c>
      <c r="N1426" s="2">
        <v>10605</v>
      </c>
      <c r="O1426" s="2">
        <v>6536</v>
      </c>
      <c r="P1426" s="2">
        <v>2149</v>
      </c>
      <c r="Q1426" s="2">
        <v>1080</v>
      </c>
      <c r="R1426" s="2">
        <v>1069</v>
      </c>
      <c r="S1426" s="2">
        <v>6917</v>
      </c>
      <c r="T1426" s="2">
        <v>3852</v>
      </c>
      <c r="U1426" s="2">
        <v>3065</v>
      </c>
      <c r="V1426" s="2">
        <v>4153</v>
      </c>
      <c r="W1426" s="2">
        <v>2582</v>
      </c>
      <c r="X1426" s="2">
        <v>1571</v>
      </c>
      <c r="Y1426" s="2">
        <v>1787</v>
      </c>
      <c r="Z1426" s="2">
        <v>1296</v>
      </c>
      <c r="AA1426" s="2">
        <v>491</v>
      </c>
      <c r="AB1426" s="2">
        <v>679</v>
      </c>
      <c r="AC1426" s="2">
        <v>574</v>
      </c>
      <c r="AD1426" s="2">
        <v>105</v>
      </c>
      <c r="AE1426" s="2">
        <v>721</v>
      </c>
      <c r="AF1426" s="2">
        <v>615</v>
      </c>
      <c r="AG1426" s="2">
        <v>106</v>
      </c>
      <c r="AH1426" s="2">
        <v>3</v>
      </c>
      <c r="AI1426" s="2">
        <v>3</v>
      </c>
      <c r="AJ1426" s="2">
        <v>0</v>
      </c>
      <c r="AK1426" s="2">
        <v>29</v>
      </c>
      <c r="AL1426" s="2">
        <v>25</v>
      </c>
      <c r="AM1426" s="2">
        <v>4</v>
      </c>
      <c r="AN1426" s="2">
        <v>558</v>
      </c>
      <c r="AO1426" s="2">
        <v>493</v>
      </c>
      <c r="AP1426" s="2">
        <v>65</v>
      </c>
      <c r="AQ1426" s="2">
        <v>145</v>
      </c>
      <c r="AR1426" s="2">
        <v>85</v>
      </c>
      <c r="AS1426" s="2">
        <v>60</v>
      </c>
    </row>
    <row r="1427" spans="1:45" x14ac:dyDescent="0.2">
      <c r="A1427" s="3" t="s">
        <v>48</v>
      </c>
      <c r="B1427" s="3" t="s">
        <v>83</v>
      </c>
      <c r="C1427" s="11" t="s">
        <v>124</v>
      </c>
      <c r="D1427" s="3" t="s">
        <v>84</v>
      </c>
      <c r="E1427" s="3" t="s">
        <v>52</v>
      </c>
      <c r="F1427" s="10" t="s">
        <v>44</v>
      </c>
      <c r="G1427" s="2">
        <v>39525</v>
      </c>
      <c r="H1427" s="2">
        <v>17471</v>
      </c>
      <c r="I1427" s="2">
        <v>22054</v>
      </c>
      <c r="J1427" s="2">
        <v>19546</v>
      </c>
      <c r="K1427" s="2">
        <v>5456</v>
      </c>
      <c r="L1427" s="2">
        <v>14090</v>
      </c>
      <c r="M1427" s="2">
        <v>19979</v>
      </c>
      <c r="N1427" s="2">
        <v>12015</v>
      </c>
      <c r="O1427" s="2">
        <v>7964</v>
      </c>
      <c r="P1427" s="2">
        <v>2632</v>
      </c>
      <c r="Q1427" s="2">
        <v>1305</v>
      </c>
      <c r="R1427" s="2">
        <v>1327</v>
      </c>
      <c r="S1427" s="2">
        <v>8096</v>
      </c>
      <c r="T1427" s="2">
        <v>4440</v>
      </c>
      <c r="U1427" s="2">
        <v>3656</v>
      </c>
      <c r="V1427" s="2">
        <v>4764</v>
      </c>
      <c r="W1427" s="2">
        <v>2949</v>
      </c>
      <c r="X1427" s="2">
        <v>1815</v>
      </c>
      <c r="Y1427" s="2">
        <v>2231</v>
      </c>
      <c r="Z1427" s="2">
        <v>1565</v>
      </c>
      <c r="AA1427" s="2">
        <v>666</v>
      </c>
      <c r="AB1427" s="2">
        <v>834</v>
      </c>
      <c r="AC1427" s="2">
        <v>660</v>
      </c>
      <c r="AD1427" s="2">
        <v>174</v>
      </c>
      <c r="AE1427" s="2">
        <v>836</v>
      </c>
      <c r="AF1427" s="2">
        <v>653</v>
      </c>
      <c r="AG1427" s="2">
        <v>183</v>
      </c>
      <c r="AH1427" s="2">
        <v>0</v>
      </c>
      <c r="AI1427" s="2">
        <v>0</v>
      </c>
      <c r="AJ1427" s="2">
        <v>0</v>
      </c>
      <c r="AK1427" s="2">
        <v>17</v>
      </c>
      <c r="AL1427" s="2">
        <v>14</v>
      </c>
      <c r="AM1427" s="2">
        <v>3</v>
      </c>
      <c r="AN1427" s="2">
        <v>407</v>
      </c>
      <c r="AO1427" s="2">
        <v>327</v>
      </c>
      <c r="AP1427" s="2">
        <v>80</v>
      </c>
      <c r="AQ1427" s="2">
        <v>162</v>
      </c>
      <c r="AR1427" s="2">
        <v>102</v>
      </c>
      <c r="AS1427" s="2">
        <v>60</v>
      </c>
    </row>
    <row r="1428" spans="1:45" x14ac:dyDescent="0.2">
      <c r="A1428" s="3" t="s">
        <v>48</v>
      </c>
      <c r="B1428" s="3" t="s">
        <v>83</v>
      </c>
      <c r="C1428" s="11" t="s">
        <v>124</v>
      </c>
      <c r="D1428" s="3" t="s">
        <v>84</v>
      </c>
      <c r="E1428" s="3" t="s">
        <v>52</v>
      </c>
      <c r="F1428" s="10" t="s">
        <v>45</v>
      </c>
      <c r="G1428" s="2">
        <v>1616</v>
      </c>
      <c r="H1428" s="2">
        <v>867</v>
      </c>
      <c r="I1428" s="2">
        <v>749</v>
      </c>
      <c r="J1428" s="2">
        <v>383</v>
      </c>
      <c r="K1428" s="2">
        <v>170</v>
      </c>
      <c r="L1428" s="2">
        <v>213</v>
      </c>
      <c r="M1428" s="2">
        <v>1233</v>
      </c>
      <c r="N1428" s="2">
        <v>697</v>
      </c>
      <c r="O1428" s="2">
        <v>536</v>
      </c>
      <c r="P1428" s="2">
        <v>389</v>
      </c>
      <c r="Q1428" s="2">
        <v>245</v>
      </c>
      <c r="R1428" s="2">
        <v>144</v>
      </c>
      <c r="S1428" s="2">
        <v>153</v>
      </c>
      <c r="T1428" s="2">
        <v>61</v>
      </c>
      <c r="U1428" s="2">
        <v>92</v>
      </c>
      <c r="V1428" s="2">
        <v>199</v>
      </c>
      <c r="W1428" s="2">
        <v>104</v>
      </c>
      <c r="X1428" s="2">
        <v>95</v>
      </c>
      <c r="Y1428" s="2">
        <v>198</v>
      </c>
      <c r="Z1428" s="2">
        <v>106</v>
      </c>
      <c r="AA1428" s="2">
        <v>92</v>
      </c>
      <c r="AB1428" s="2">
        <v>90</v>
      </c>
      <c r="AC1428" s="2">
        <v>53</v>
      </c>
      <c r="AD1428" s="2">
        <v>37</v>
      </c>
      <c r="AE1428" s="2">
        <v>101</v>
      </c>
      <c r="AF1428" s="2">
        <v>59</v>
      </c>
      <c r="AG1428" s="2">
        <v>42</v>
      </c>
      <c r="AH1428" s="2">
        <v>1</v>
      </c>
      <c r="AI1428" s="2">
        <v>0</v>
      </c>
      <c r="AJ1428" s="2">
        <v>1</v>
      </c>
      <c r="AK1428" s="2">
        <v>2</v>
      </c>
      <c r="AL1428" s="2">
        <v>2</v>
      </c>
      <c r="AM1428" s="2">
        <v>0</v>
      </c>
      <c r="AN1428" s="2">
        <v>57</v>
      </c>
      <c r="AO1428" s="2">
        <v>40</v>
      </c>
      <c r="AP1428" s="2">
        <v>17</v>
      </c>
      <c r="AQ1428" s="2">
        <v>43</v>
      </c>
      <c r="AR1428" s="2">
        <v>27</v>
      </c>
      <c r="AS1428" s="2">
        <v>16</v>
      </c>
    </row>
    <row r="1429" spans="1:45" x14ac:dyDescent="0.2">
      <c r="A1429" s="3" t="s">
        <v>48</v>
      </c>
      <c r="B1429" s="3" t="s">
        <v>83</v>
      </c>
      <c r="C1429" s="11" t="s">
        <v>124</v>
      </c>
      <c r="D1429" s="3" t="s">
        <v>84</v>
      </c>
      <c r="E1429" s="3" t="s">
        <v>53</v>
      </c>
      <c r="F1429" s="10" t="s">
        <v>30</v>
      </c>
      <c r="G1429" s="2">
        <v>2712464</v>
      </c>
      <c r="H1429" s="2">
        <v>1387173</v>
      </c>
      <c r="I1429" s="2">
        <v>1325291</v>
      </c>
      <c r="J1429" s="2">
        <v>719691</v>
      </c>
      <c r="K1429" s="2">
        <v>305670</v>
      </c>
      <c r="L1429" s="2">
        <v>414021</v>
      </c>
      <c r="M1429" s="2">
        <v>1992773</v>
      </c>
      <c r="N1429" s="2">
        <v>1081503</v>
      </c>
      <c r="O1429" s="2">
        <v>911270</v>
      </c>
      <c r="P1429" s="2">
        <v>120744</v>
      </c>
      <c r="Q1429" s="2">
        <v>56225</v>
      </c>
      <c r="R1429" s="2">
        <v>64519</v>
      </c>
      <c r="S1429" s="2">
        <v>579471</v>
      </c>
      <c r="T1429" s="2">
        <v>294874</v>
      </c>
      <c r="U1429" s="2">
        <v>284597</v>
      </c>
      <c r="V1429" s="2">
        <v>534359</v>
      </c>
      <c r="W1429" s="2">
        <v>283731</v>
      </c>
      <c r="X1429" s="2">
        <v>250628</v>
      </c>
      <c r="Y1429" s="2">
        <v>413619</v>
      </c>
      <c r="Z1429" s="2">
        <v>228022</v>
      </c>
      <c r="AA1429" s="2">
        <v>185597</v>
      </c>
      <c r="AB1429" s="2">
        <v>139110</v>
      </c>
      <c r="AC1429" s="2">
        <v>84042</v>
      </c>
      <c r="AD1429" s="2">
        <v>55068</v>
      </c>
      <c r="AE1429" s="2">
        <v>148395</v>
      </c>
      <c r="AF1429" s="2">
        <v>94772</v>
      </c>
      <c r="AG1429" s="2">
        <v>53623</v>
      </c>
      <c r="AH1429" s="2">
        <v>121</v>
      </c>
      <c r="AI1429" s="2">
        <v>89</v>
      </c>
      <c r="AJ1429" s="2">
        <v>32</v>
      </c>
      <c r="AK1429" s="2">
        <v>1571</v>
      </c>
      <c r="AL1429" s="2">
        <v>1249</v>
      </c>
      <c r="AM1429" s="2">
        <v>322</v>
      </c>
      <c r="AN1429" s="2">
        <v>48053</v>
      </c>
      <c r="AO1429" s="2">
        <v>34869</v>
      </c>
      <c r="AP1429" s="2">
        <v>13184</v>
      </c>
      <c r="AQ1429" s="2">
        <v>7330</v>
      </c>
      <c r="AR1429" s="2">
        <v>3630</v>
      </c>
      <c r="AS1429" s="2">
        <v>3700</v>
      </c>
    </row>
    <row r="1430" spans="1:45" x14ac:dyDescent="0.2">
      <c r="A1430" s="3" t="s">
        <v>48</v>
      </c>
      <c r="B1430" s="3" t="s">
        <v>83</v>
      </c>
      <c r="C1430" s="11" t="s">
        <v>124</v>
      </c>
      <c r="D1430" s="3" t="s">
        <v>84</v>
      </c>
      <c r="E1430" s="3" t="s">
        <v>53</v>
      </c>
      <c r="F1430" s="10" t="s">
        <v>31</v>
      </c>
      <c r="G1430" s="2">
        <v>365309</v>
      </c>
      <c r="H1430" s="2">
        <v>186400</v>
      </c>
      <c r="I1430" s="2">
        <v>178909</v>
      </c>
      <c r="J1430" s="2">
        <v>365309</v>
      </c>
      <c r="K1430" s="2">
        <v>186400</v>
      </c>
      <c r="L1430" s="2">
        <v>178909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</row>
    <row r="1431" spans="1:45" x14ac:dyDescent="0.2">
      <c r="A1431" s="3" t="s">
        <v>48</v>
      </c>
      <c r="B1431" s="3" t="s">
        <v>83</v>
      </c>
      <c r="C1431" s="11" t="s">
        <v>124</v>
      </c>
      <c r="D1431" s="3" t="s">
        <v>84</v>
      </c>
      <c r="E1431" s="3" t="s">
        <v>53</v>
      </c>
      <c r="F1431" s="10">
        <v>7</v>
      </c>
      <c r="G1431" s="2">
        <v>52331</v>
      </c>
      <c r="H1431" s="2">
        <v>26766</v>
      </c>
      <c r="I1431" s="2">
        <v>25565</v>
      </c>
      <c r="J1431" s="2">
        <v>10234</v>
      </c>
      <c r="K1431" s="2">
        <v>5156</v>
      </c>
      <c r="L1431" s="2">
        <v>5078</v>
      </c>
      <c r="M1431" s="2">
        <v>42097</v>
      </c>
      <c r="N1431" s="2">
        <v>21610</v>
      </c>
      <c r="O1431" s="2">
        <v>20487</v>
      </c>
      <c r="P1431" s="2">
        <v>649</v>
      </c>
      <c r="Q1431" s="2">
        <v>351</v>
      </c>
      <c r="R1431" s="2">
        <v>298</v>
      </c>
      <c r="S1431" s="2">
        <v>41280</v>
      </c>
      <c r="T1431" s="2">
        <v>21163</v>
      </c>
      <c r="U1431" s="2">
        <v>20117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0</v>
      </c>
      <c r="AL1431" s="2">
        <v>0</v>
      </c>
      <c r="AM1431" s="2">
        <v>0</v>
      </c>
      <c r="AN1431" s="2">
        <v>0</v>
      </c>
      <c r="AO1431" s="2">
        <v>0</v>
      </c>
      <c r="AP1431" s="2">
        <v>0</v>
      </c>
      <c r="AQ1431" s="2">
        <v>168</v>
      </c>
      <c r="AR1431" s="2">
        <v>96</v>
      </c>
      <c r="AS1431" s="2">
        <v>72</v>
      </c>
    </row>
    <row r="1432" spans="1:45" x14ac:dyDescent="0.2">
      <c r="A1432" s="3" t="s">
        <v>48</v>
      </c>
      <c r="B1432" s="3" t="s">
        <v>83</v>
      </c>
      <c r="C1432" s="11" t="s">
        <v>124</v>
      </c>
      <c r="D1432" s="3" t="s">
        <v>84</v>
      </c>
      <c r="E1432" s="3" t="s">
        <v>53</v>
      </c>
      <c r="F1432" s="10">
        <v>8</v>
      </c>
      <c r="G1432" s="2">
        <v>53871</v>
      </c>
      <c r="H1432" s="2">
        <v>27492</v>
      </c>
      <c r="I1432" s="2">
        <v>26379</v>
      </c>
      <c r="J1432" s="2">
        <v>4355</v>
      </c>
      <c r="K1432" s="2">
        <v>2144</v>
      </c>
      <c r="L1432" s="2">
        <v>2211</v>
      </c>
      <c r="M1432" s="2">
        <v>49516</v>
      </c>
      <c r="N1432" s="2">
        <v>25348</v>
      </c>
      <c r="O1432" s="2">
        <v>24168</v>
      </c>
      <c r="P1432" s="2">
        <v>468</v>
      </c>
      <c r="Q1432" s="2">
        <v>252</v>
      </c>
      <c r="R1432" s="2">
        <v>216</v>
      </c>
      <c r="S1432" s="2">
        <v>48968</v>
      </c>
      <c r="T1432" s="2">
        <v>25043</v>
      </c>
      <c r="U1432" s="2">
        <v>23925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  <c r="AO1432" s="2">
        <v>0</v>
      </c>
      <c r="AP1432" s="2">
        <v>0</v>
      </c>
      <c r="AQ1432" s="2">
        <v>80</v>
      </c>
      <c r="AR1432" s="2">
        <v>53</v>
      </c>
      <c r="AS1432" s="2">
        <v>27</v>
      </c>
    </row>
    <row r="1433" spans="1:45" x14ac:dyDescent="0.2">
      <c r="A1433" s="3" t="s">
        <v>48</v>
      </c>
      <c r="B1433" s="3" t="s">
        <v>83</v>
      </c>
      <c r="C1433" s="11" t="s">
        <v>124</v>
      </c>
      <c r="D1433" s="3" t="s">
        <v>84</v>
      </c>
      <c r="E1433" s="3" t="s">
        <v>53</v>
      </c>
      <c r="F1433" s="10">
        <v>9</v>
      </c>
      <c r="G1433" s="2">
        <v>52939</v>
      </c>
      <c r="H1433" s="2">
        <v>26775</v>
      </c>
      <c r="I1433" s="2">
        <v>26164</v>
      </c>
      <c r="J1433" s="2">
        <v>2904</v>
      </c>
      <c r="K1433" s="2">
        <v>1372</v>
      </c>
      <c r="L1433" s="2">
        <v>1532</v>
      </c>
      <c r="M1433" s="2">
        <v>50035</v>
      </c>
      <c r="N1433" s="2">
        <v>25403</v>
      </c>
      <c r="O1433" s="2">
        <v>24632</v>
      </c>
      <c r="P1433" s="2">
        <v>375</v>
      </c>
      <c r="Q1433" s="2">
        <v>198</v>
      </c>
      <c r="R1433" s="2">
        <v>177</v>
      </c>
      <c r="S1433" s="2">
        <v>46746</v>
      </c>
      <c r="T1433" s="2">
        <v>23749</v>
      </c>
      <c r="U1433" s="2">
        <v>22997</v>
      </c>
      <c r="V1433" s="2">
        <v>2850</v>
      </c>
      <c r="W1433" s="2">
        <v>1421</v>
      </c>
      <c r="X1433" s="2">
        <v>1429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0</v>
      </c>
      <c r="AK1433" s="2">
        <v>0</v>
      </c>
      <c r="AL1433" s="2">
        <v>0</v>
      </c>
      <c r="AM1433" s="2">
        <v>0</v>
      </c>
      <c r="AN1433" s="2">
        <v>0</v>
      </c>
      <c r="AO1433" s="2">
        <v>0</v>
      </c>
      <c r="AP1433" s="2">
        <v>0</v>
      </c>
      <c r="AQ1433" s="2">
        <v>64</v>
      </c>
      <c r="AR1433" s="2">
        <v>35</v>
      </c>
      <c r="AS1433" s="2">
        <v>29</v>
      </c>
    </row>
    <row r="1434" spans="1:45" x14ac:dyDescent="0.2">
      <c r="A1434" s="3" t="s">
        <v>48</v>
      </c>
      <c r="B1434" s="3" t="s">
        <v>83</v>
      </c>
      <c r="C1434" s="11" t="s">
        <v>124</v>
      </c>
      <c r="D1434" s="3" t="s">
        <v>84</v>
      </c>
      <c r="E1434" s="3" t="s">
        <v>53</v>
      </c>
      <c r="F1434" s="10">
        <v>10</v>
      </c>
      <c r="G1434" s="2">
        <v>59237</v>
      </c>
      <c r="H1434" s="2">
        <v>30415</v>
      </c>
      <c r="I1434" s="2">
        <v>28822</v>
      </c>
      <c r="J1434" s="2">
        <v>3473</v>
      </c>
      <c r="K1434" s="2">
        <v>1645</v>
      </c>
      <c r="L1434" s="2">
        <v>1828</v>
      </c>
      <c r="M1434" s="2">
        <v>55764</v>
      </c>
      <c r="N1434" s="2">
        <v>28770</v>
      </c>
      <c r="O1434" s="2">
        <v>26994</v>
      </c>
      <c r="P1434" s="2">
        <v>496</v>
      </c>
      <c r="Q1434" s="2">
        <v>275</v>
      </c>
      <c r="R1434" s="2">
        <v>221</v>
      </c>
      <c r="S1434" s="2">
        <v>43115</v>
      </c>
      <c r="T1434" s="2">
        <v>22301</v>
      </c>
      <c r="U1434" s="2">
        <v>20814</v>
      </c>
      <c r="V1434" s="2">
        <v>12101</v>
      </c>
      <c r="W1434" s="2">
        <v>6164</v>
      </c>
      <c r="X1434" s="2">
        <v>5937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  <c r="AO1434" s="2">
        <v>0</v>
      </c>
      <c r="AP1434" s="2">
        <v>0</v>
      </c>
      <c r="AQ1434" s="2">
        <v>52</v>
      </c>
      <c r="AR1434" s="2">
        <v>30</v>
      </c>
      <c r="AS1434" s="2">
        <v>22</v>
      </c>
    </row>
    <row r="1435" spans="1:45" x14ac:dyDescent="0.2">
      <c r="A1435" s="3" t="s">
        <v>48</v>
      </c>
      <c r="B1435" s="3" t="s">
        <v>83</v>
      </c>
      <c r="C1435" s="11" t="s">
        <v>124</v>
      </c>
      <c r="D1435" s="3" t="s">
        <v>84</v>
      </c>
      <c r="E1435" s="3" t="s">
        <v>53</v>
      </c>
      <c r="F1435" s="10">
        <v>11</v>
      </c>
      <c r="G1435" s="2">
        <v>55018</v>
      </c>
      <c r="H1435" s="2">
        <v>28076</v>
      </c>
      <c r="I1435" s="2">
        <v>26942</v>
      </c>
      <c r="J1435" s="2">
        <v>2126</v>
      </c>
      <c r="K1435" s="2">
        <v>960</v>
      </c>
      <c r="L1435" s="2">
        <v>1166</v>
      </c>
      <c r="M1435" s="2">
        <v>52892</v>
      </c>
      <c r="N1435" s="2">
        <v>27116</v>
      </c>
      <c r="O1435" s="2">
        <v>25776</v>
      </c>
      <c r="P1435" s="2">
        <v>445</v>
      </c>
      <c r="Q1435" s="2">
        <v>237</v>
      </c>
      <c r="R1435" s="2">
        <v>208</v>
      </c>
      <c r="S1435" s="2">
        <v>21707</v>
      </c>
      <c r="T1435" s="2">
        <v>11222</v>
      </c>
      <c r="U1435" s="2">
        <v>10485</v>
      </c>
      <c r="V1435" s="2">
        <v>30675</v>
      </c>
      <c r="W1435" s="2">
        <v>15616</v>
      </c>
      <c r="X1435" s="2">
        <v>15059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2">
        <v>0</v>
      </c>
      <c r="AF1435" s="2">
        <v>0</v>
      </c>
      <c r="AG1435" s="2">
        <v>0</v>
      </c>
      <c r="AH1435" s="2">
        <v>0</v>
      </c>
      <c r="AI1435" s="2">
        <v>0</v>
      </c>
      <c r="AJ1435" s="2">
        <v>0</v>
      </c>
      <c r="AK1435" s="2">
        <v>0</v>
      </c>
      <c r="AL1435" s="2">
        <v>0</v>
      </c>
      <c r="AM1435" s="2">
        <v>0</v>
      </c>
      <c r="AN1435" s="2">
        <v>0</v>
      </c>
      <c r="AO1435" s="2">
        <v>0</v>
      </c>
      <c r="AP1435" s="2">
        <v>0</v>
      </c>
      <c r="AQ1435" s="2">
        <v>65</v>
      </c>
      <c r="AR1435" s="2">
        <v>41</v>
      </c>
      <c r="AS1435" s="2">
        <v>24</v>
      </c>
    </row>
    <row r="1436" spans="1:45" x14ac:dyDescent="0.2">
      <c r="A1436" s="3" t="s">
        <v>48</v>
      </c>
      <c r="B1436" s="3" t="s">
        <v>83</v>
      </c>
      <c r="C1436" s="11" t="s">
        <v>124</v>
      </c>
      <c r="D1436" s="3" t="s">
        <v>84</v>
      </c>
      <c r="E1436" s="3" t="s">
        <v>53</v>
      </c>
      <c r="F1436" s="10">
        <v>12</v>
      </c>
      <c r="G1436" s="2">
        <v>59293</v>
      </c>
      <c r="H1436" s="2">
        <v>30412</v>
      </c>
      <c r="I1436" s="2">
        <v>28881</v>
      </c>
      <c r="J1436" s="2">
        <v>2245</v>
      </c>
      <c r="K1436" s="2">
        <v>940</v>
      </c>
      <c r="L1436" s="2">
        <v>1305</v>
      </c>
      <c r="M1436" s="2">
        <v>57048</v>
      </c>
      <c r="N1436" s="2">
        <v>29472</v>
      </c>
      <c r="O1436" s="2">
        <v>27576</v>
      </c>
      <c r="P1436" s="2">
        <v>483</v>
      </c>
      <c r="Q1436" s="2">
        <v>227</v>
      </c>
      <c r="R1436" s="2">
        <v>256</v>
      </c>
      <c r="S1436" s="2">
        <v>10935</v>
      </c>
      <c r="T1436" s="2">
        <v>5754</v>
      </c>
      <c r="U1436" s="2">
        <v>5181</v>
      </c>
      <c r="V1436" s="2">
        <v>42958</v>
      </c>
      <c r="W1436" s="2">
        <v>22113</v>
      </c>
      <c r="X1436" s="2">
        <v>20845</v>
      </c>
      <c r="Y1436" s="2">
        <v>2599</v>
      </c>
      <c r="Z1436" s="2">
        <v>1340</v>
      </c>
      <c r="AA1436" s="2">
        <v>1259</v>
      </c>
      <c r="AB1436" s="2">
        <v>0</v>
      </c>
      <c r="AC1436" s="2">
        <v>0</v>
      </c>
      <c r="AD1436" s="2">
        <v>0</v>
      </c>
      <c r="AE1436" s="2">
        <v>0</v>
      </c>
      <c r="AF1436" s="2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2">
        <v>0</v>
      </c>
      <c r="AP1436" s="2">
        <v>0</v>
      </c>
      <c r="AQ1436" s="2">
        <v>73</v>
      </c>
      <c r="AR1436" s="2">
        <v>38</v>
      </c>
      <c r="AS1436" s="2">
        <v>35</v>
      </c>
    </row>
    <row r="1437" spans="1:45" x14ac:dyDescent="0.2">
      <c r="A1437" s="3" t="s">
        <v>48</v>
      </c>
      <c r="B1437" s="3" t="s">
        <v>83</v>
      </c>
      <c r="C1437" s="11" t="s">
        <v>124</v>
      </c>
      <c r="D1437" s="3" t="s">
        <v>84</v>
      </c>
      <c r="E1437" s="3" t="s">
        <v>53</v>
      </c>
      <c r="F1437" s="10">
        <v>13</v>
      </c>
      <c r="G1437" s="2">
        <v>54998</v>
      </c>
      <c r="H1437" s="2">
        <v>28164</v>
      </c>
      <c r="I1437" s="2">
        <v>26834</v>
      </c>
      <c r="J1437" s="2">
        <v>1813</v>
      </c>
      <c r="K1437" s="2">
        <v>760</v>
      </c>
      <c r="L1437" s="2">
        <v>1053</v>
      </c>
      <c r="M1437" s="2">
        <v>53185</v>
      </c>
      <c r="N1437" s="2">
        <v>27404</v>
      </c>
      <c r="O1437" s="2">
        <v>25781</v>
      </c>
      <c r="P1437" s="2">
        <v>526</v>
      </c>
      <c r="Q1437" s="2">
        <v>259</v>
      </c>
      <c r="R1437" s="2">
        <v>267</v>
      </c>
      <c r="S1437" s="2">
        <v>5665</v>
      </c>
      <c r="T1437" s="2">
        <v>2933</v>
      </c>
      <c r="U1437" s="2">
        <v>2732</v>
      </c>
      <c r="V1437" s="2">
        <v>38564</v>
      </c>
      <c r="W1437" s="2">
        <v>19978</v>
      </c>
      <c r="X1437" s="2">
        <v>18586</v>
      </c>
      <c r="Y1437" s="2">
        <v>8366</v>
      </c>
      <c r="Z1437" s="2">
        <v>4195</v>
      </c>
      <c r="AA1437" s="2">
        <v>4171</v>
      </c>
      <c r="AB1437" s="2">
        <v>0</v>
      </c>
      <c r="AC1437" s="2">
        <v>0</v>
      </c>
      <c r="AD1437" s="2">
        <v>0</v>
      </c>
      <c r="AE1437" s="2">
        <v>0</v>
      </c>
      <c r="AF1437" s="2">
        <v>0</v>
      </c>
      <c r="AG1437" s="2">
        <v>0</v>
      </c>
      <c r="AH1437" s="2">
        <v>0</v>
      </c>
      <c r="AI1437" s="2">
        <v>0</v>
      </c>
      <c r="AJ1437" s="2">
        <v>0</v>
      </c>
      <c r="AK1437" s="2">
        <v>0</v>
      </c>
      <c r="AL1437" s="2">
        <v>0</v>
      </c>
      <c r="AM1437" s="2">
        <v>0</v>
      </c>
      <c r="AN1437" s="2">
        <v>0</v>
      </c>
      <c r="AO1437" s="2">
        <v>0</v>
      </c>
      <c r="AP1437" s="2">
        <v>0</v>
      </c>
      <c r="AQ1437" s="2">
        <v>64</v>
      </c>
      <c r="AR1437" s="2">
        <v>39</v>
      </c>
      <c r="AS1437" s="2">
        <v>25</v>
      </c>
    </row>
    <row r="1438" spans="1:45" x14ac:dyDescent="0.2">
      <c r="A1438" s="3" t="s">
        <v>48</v>
      </c>
      <c r="B1438" s="3" t="s">
        <v>83</v>
      </c>
      <c r="C1438" s="11" t="s">
        <v>124</v>
      </c>
      <c r="D1438" s="3" t="s">
        <v>84</v>
      </c>
      <c r="E1438" s="3" t="s">
        <v>53</v>
      </c>
      <c r="F1438" s="10">
        <v>14</v>
      </c>
      <c r="G1438" s="2">
        <v>54448</v>
      </c>
      <c r="H1438" s="2">
        <v>27837</v>
      </c>
      <c r="I1438" s="2">
        <v>26611</v>
      </c>
      <c r="J1438" s="2">
        <v>2019</v>
      </c>
      <c r="K1438" s="2">
        <v>834</v>
      </c>
      <c r="L1438" s="2">
        <v>1185</v>
      </c>
      <c r="M1438" s="2">
        <v>52429</v>
      </c>
      <c r="N1438" s="2">
        <v>27003</v>
      </c>
      <c r="O1438" s="2">
        <v>25426</v>
      </c>
      <c r="P1438" s="2">
        <v>647</v>
      </c>
      <c r="Q1438" s="2">
        <v>312</v>
      </c>
      <c r="R1438" s="2">
        <v>335</v>
      </c>
      <c r="S1438" s="2">
        <v>4344</v>
      </c>
      <c r="T1438" s="2">
        <v>2261</v>
      </c>
      <c r="U1438" s="2">
        <v>2083</v>
      </c>
      <c r="V1438" s="2">
        <v>25724</v>
      </c>
      <c r="W1438" s="2">
        <v>13429</v>
      </c>
      <c r="X1438" s="2">
        <v>12295</v>
      </c>
      <c r="Y1438" s="2">
        <v>21658</v>
      </c>
      <c r="Z1438" s="2">
        <v>10978</v>
      </c>
      <c r="AA1438" s="2">
        <v>10680</v>
      </c>
      <c r="AB1438" s="2">
        <v>0</v>
      </c>
      <c r="AC1438" s="2">
        <v>0</v>
      </c>
      <c r="AD1438" s="2">
        <v>0</v>
      </c>
      <c r="AE1438" s="2">
        <v>0</v>
      </c>
      <c r="AF1438" s="2">
        <v>0</v>
      </c>
      <c r="AG1438" s="2">
        <v>0</v>
      </c>
      <c r="AH1438" s="2">
        <v>0</v>
      </c>
      <c r="AI1438" s="2">
        <v>0</v>
      </c>
      <c r="AJ1438" s="2">
        <v>0</v>
      </c>
      <c r="AK1438" s="2">
        <v>0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56</v>
      </c>
      <c r="AR1438" s="2">
        <v>23</v>
      </c>
      <c r="AS1438" s="2">
        <v>33</v>
      </c>
    </row>
    <row r="1439" spans="1:45" x14ac:dyDescent="0.2">
      <c r="A1439" s="3" t="s">
        <v>48</v>
      </c>
      <c r="B1439" s="3" t="s">
        <v>83</v>
      </c>
      <c r="C1439" s="11" t="s">
        <v>124</v>
      </c>
      <c r="D1439" s="3" t="s">
        <v>84</v>
      </c>
      <c r="E1439" s="3" t="s">
        <v>53</v>
      </c>
      <c r="F1439" s="10">
        <v>15</v>
      </c>
      <c r="G1439" s="2">
        <v>55643</v>
      </c>
      <c r="H1439" s="2">
        <v>28476</v>
      </c>
      <c r="I1439" s="2">
        <v>27167</v>
      </c>
      <c r="J1439" s="2">
        <v>2636</v>
      </c>
      <c r="K1439" s="2">
        <v>993</v>
      </c>
      <c r="L1439" s="2">
        <v>1643</v>
      </c>
      <c r="M1439" s="2">
        <v>53007</v>
      </c>
      <c r="N1439" s="2">
        <v>27483</v>
      </c>
      <c r="O1439" s="2">
        <v>25524</v>
      </c>
      <c r="P1439" s="2">
        <v>844</v>
      </c>
      <c r="Q1439" s="2">
        <v>396</v>
      </c>
      <c r="R1439" s="2">
        <v>448</v>
      </c>
      <c r="S1439" s="2">
        <v>4525</v>
      </c>
      <c r="T1439" s="2">
        <v>2366</v>
      </c>
      <c r="U1439" s="2">
        <v>2159</v>
      </c>
      <c r="V1439" s="2">
        <v>16365</v>
      </c>
      <c r="W1439" s="2">
        <v>8855</v>
      </c>
      <c r="X1439" s="2">
        <v>7510</v>
      </c>
      <c r="Y1439" s="2">
        <v>27336</v>
      </c>
      <c r="Z1439" s="2">
        <v>13890</v>
      </c>
      <c r="AA1439" s="2">
        <v>13446</v>
      </c>
      <c r="AB1439" s="2">
        <v>3873</v>
      </c>
      <c r="AC1439" s="2">
        <v>1936</v>
      </c>
      <c r="AD1439" s="2">
        <v>1937</v>
      </c>
      <c r="AE1439" s="2">
        <v>0</v>
      </c>
      <c r="AF1439" s="2">
        <v>0</v>
      </c>
      <c r="AG1439" s="2">
        <v>0</v>
      </c>
      <c r="AH1439" s="2">
        <v>0</v>
      </c>
      <c r="AI1439" s="2">
        <v>0</v>
      </c>
      <c r="AJ1439" s="2">
        <v>0</v>
      </c>
      <c r="AK1439" s="2">
        <v>0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64</v>
      </c>
      <c r="AR1439" s="2">
        <v>40</v>
      </c>
      <c r="AS1439" s="2">
        <v>24</v>
      </c>
    </row>
    <row r="1440" spans="1:45" x14ac:dyDescent="0.2">
      <c r="A1440" s="3" t="s">
        <v>48</v>
      </c>
      <c r="B1440" s="3" t="s">
        <v>83</v>
      </c>
      <c r="C1440" s="11" t="s">
        <v>124</v>
      </c>
      <c r="D1440" s="3" t="s">
        <v>84</v>
      </c>
      <c r="E1440" s="3" t="s">
        <v>53</v>
      </c>
      <c r="F1440" s="10">
        <v>16</v>
      </c>
      <c r="G1440" s="2">
        <v>55345</v>
      </c>
      <c r="H1440" s="2">
        <v>28666</v>
      </c>
      <c r="I1440" s="2">
        <v>26679</v>
      </c>
      <c r="J1440" s="2">
        <v>2648</v>
      </c>
      <c r="K1440" s="2">
        <v>998</v>
      </c>
      <c r="L1440" s="2">
        <v>1650</v>
      </c>
      <c r="M1440" s="2">
        <v>52697</v>
      </c>
      <c r="N1440" s="2">
        <v>27668</v>
      </c>
      <c r="O1440" s="2">
        <v>25029</v>
      </c>
      <c r="P1440" s="2">
        <v>1112</v>
      </c>
      <c r="Q1440" s="2">
        <v>526</v>
      </c>
      <c r="R1440" s="2">
        <v>586</v>
      </c>
      <c r="S1440" s="2">
        <v>4592</v>
      </c>
      <c r="T1440" s="2">
        <v>2437</v>
      </c>
      <c r="U1440" s="2">
        <v>2155</v>
      </c>
      <c r="V1440" s="2">
        <v>12226</v>
      </c>
      <c r="W1440" s="2">
        <v>6686</v>
      </c>
      <c r="X1440" s="2">
        <v>5540</v>
      </c>
      <c r="Y1440" s="2">
        <v>25594</v>
      </c>
      <c r="Z1440" s="2">
        <v>13295</v>
      </c>
      <c r="AA1440" s="2">
        <v>12299</v>
      </c>
      <c r="AB1440" s="2">
        <v>9107</v>
      </c>
      <c r="AC1440" s="2">
        <v>4691</v>
      </c>
      <c r="AD1440" s="2">
        <v>4416</v>
      </c>
      <c r="AE1440" s="2">
        <v>0</v>
      </c>
      <c r="AF1440" s="2">
        <v>0</v>
      </c>
      <c r="AG1440" s="2">
        <v>0</v>
      </c>
      <c r="AH1440" s="2">
        <v>0</v>
      </c>
      <c r="AI1440" s="2">
        <v>0</v>
      </c>
      <c r="AJ1440" s="2">
        <v>0</v>
      </c>
      <c r="AK1440" s="2">
        <v>0</v>
      </c>
      <c r="AL1440" s="2">
        <v>0</v>
      </c>
      <c r="AM1440" s="2">
        <v>0</v>
      </c>
      <c r="AN1440" s="2">
        <v>0</v>
      </c>
      <c r="AO1440" s="2">
        <v>0</v>
      </c>
      <c r="AP1440" s="2">
        <v>0</v>
      </c>
      <c r="AQ1440" s="2">
        <v>66</v>
      </c>
      <c r="AR1440" s="2">
        <v>33</v>
      </c>
      <c r="AS1440" s="2">
        <v>33</v>
      </c>
    </row>
    <row r="1441" spans="1:45" x14ac:dyDescent="0.2">
      <c r="A1441" s="3" t="s">
        <v>48</v>
      </c>
      <c r="B1441" s="3" t="s">
        <v>83</v>
      </c>
      <c r="C1441" s="11" t="s">
        <v>124</v>
      </c>
      <c r="D1441" s="3" t="s">
        <v>84</v>
      </c>
      <c r="E1441" s="3" t="s">
        <v>53</v>
      </c>
      <c r="F1441" s="10">
        <v>17</v>
      </c>
      <c r="G1441" s="2">
        <v>51403</v>
      </c>
      <c r="H1441" s="2">
        <v>27424</v>
      </c>
      <c r="I1441" s="2">
        <v>23979</v>
      </c>
      <c r="J1441" s="2">
        <v>2587</v>
      </c>
      <c r="K1441" s="2">
        <v>959</v>
      </c>
      <c r="L1441" s="2">
        <v>1628</v>
      </c>
      <c r="M1441" s="2">
        <v>48816</v>
      </c>
      <c r="N1441" s="2">
        <v>26465</v>
      </c>
      <c r="O1441" s="2">
        <v>22351</v>
      </c>
      <c r="P1441" s="2">
        <v>1211</v>
      </c>
      <c r="Q1441" s="2">
        <v>606</v>
      </c>
      <c r="R1441" s="2">
        <v>605</v>
      </c>
      <c r="S1441" s="2">
        <v>4744</v>
      </c>
      <c r="T1441" s="2">
        <v>2571</v>
      </c>
      <c r="U1441" s="2">
        <v>2173</v>
      </c>
      <c r="V1441" s="2">
        <v>10351</v>
      </c>
      <c r="W1441" s="2">
        <v>5798</v>
      </c>
      <c r="X1441" s="2">
        <v>4553</v>
      </c>
      <c r="Y1441" s="2">
        <v>19167</v>
      </c>
      <c r="Z1441" s="2">
        <v>10108</v>
      </c>
      <c r="AA1441" s="2">
        <v>9059</v>
      </c>
      <c r="AB1441" s="2">
        <v>13283</v>
      </c>
      <c r="AC1441" s="2">
        <v>7344</v>
      </c>
      <c r="AD1441" s="2">
        <v>5939</v>
      </c>
      <c r="AE1441" s="2">
        <v>0</v>
      </c>
      <c r="AF1441" s="2">
        <v>0</v>
      </c>
      <c r="AG1441" s="2">
        <v>0</v>
      </c>
      <c r="AH1441" s="2">
        <v>0</v>
      </c>
      <c r="AI1441" s="2">
        <v>0</v>
      </c>
      <c r="AJ1441" s="2">
        <v>0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  <c r="AP1441" s="2">
        <v>0</v>
      </c>
      <c r="AQ1441" s="2">
        <v>60</v>
      </c>
      <c r="AR1441" s="2">
        <v>38</v>
      </c>
      <c r="AS1441" s="2">
        <v>22</v>
      </c>
    </row>
    <row r="1442" spans="1:45" x14ac:dyDescent="0.2">
      <c r="A1442" s="3" t="s">
        <v>48</v>
      </c>
      <c r="B1442" s="3" t="s">
        <v>83</v>
      </c>
      <c r="C1442" s="11" t="s">
        <v>124</v>
      </c>
      <c r="D1442" s="3" t="s">
        <v>84</v>
      </c>
      <c r="E1442" s="3" t="s">
        <v>53</v>
      </c>
      <c r="F1442" s="10">
        <v>18</v>
      </c>
      <c r="G1442" s="2">
        <v>59769</v>
      </c>
      <c r="H1442" s="2">
        <v>29626</v>
      </c>
      <c r="I1442" s="2">
        <v>30143</v>
      </c>
      <c r="J1442" s="2">
        <v>4161</v>
      </c>
      <c r="K1442" s="2">
        <v>1328</v>
      </c>
      <c r="L1442" s="2">
        <v>2833</v>
      </c>
      <c r="M1442" s="2">
        <v>55608</v>
      </c>
      <c r="N1442" s="2">
        <v>28298</v>
      </c>
      <c r="O1442" s="2">
        <v>27310</v>
      </c>
      <c r="P1442" s="2">
        <v>1908</v>
      </c>
      <c r="Q1442" s="2">
        <v>864</v>
      </c>
      <c r="R1442" s="2">
        <v>1044</v>
      </c>
      <c r="S1442" s="2">
        <v>7032</v>
      </c>
      <c r="T1442" s="2">
        <v>3531</v>
      </c>
      <c r="U1442" s="2">
        <v>3501</v>
      </c>
      <c r="V1442" s="2">
        <v>12601</v>
      </c>
      <c r="W1442" s="2">
        <v>6253</v>
      </c>
      <c r="X1442" s="2">
        <v>6348</v>
      </c>
      <c r="Y1442" s="2">
        <v>17951</v>
      </c>
      <c r="Z1442" s="2">
        <v>8797</v>
      </c>
      <c r="AA1442" s="2">
        <v>9154</v>
      </c>
      <c r="AB1442" s="2">
        <v>8877</v>
      </c>
      <c r="AC1442" s="2">
        <v>4887</v>
      </c>
      <c r="AD1442" s="2">
        <v>3990</v>
      </c>
      <c r="AE1442" s="2">
        <v>7107</v>
      </c>
      <c r="AF1442" s="2">
        <v>3890</v>
      </c>
      <c r="AG1442" s="2">
        <v>3217</v>
      </c>
      <c r="AH1442" s="2">
        <v>2</v>
      </c>
      <c r="AI1442" s="2">
        <v>2</v>
      </c>
      <c r="AJ1442" s="2">
        <v>0</v>
      </c>
      <c r="AK1442" s="2">
        <v>38</v>
      </c>
      <c r="AL1442" s="2">
        <v>25</v>
      </c>
      <c r="AM1442" s="2">
        <v>13</v>
      </c>
      <c r="AN1442" s="2">
        <v>0</v>
      </c>
      <c r="AO1442" s="2">
        <v>0</v>
      </c>
      <c r="AP1442" s="2">
        <v>0</v>
      </c>
      <c r="AQ1442" s="2">
        <v>92</v>
      </c>
      <c r="AR1442" s="2">
        <v>49</v>
      </c>
      <c r="AS1442" s="2">
        <v>43</v>
      </c>
    </row>
    <row r="1443" spans="1:45" x14ac:dyDescent="0.2">
      <c r="A1443" s="3" t="s">
        <v>48</v>
      </c>
      <c r="B1443" s="3" t="s">
        <v>83</v>
      </c>
      <c r="C1443" s="11" t="s">
        <v>124</v>
      </c>
      <c r="D1443" s="3" t="s">
        <v>84</v>
      </c>
      <c r="E1443" s="3" t="s">
        <v>53</v>
      </c>
      <c r="F1443" s="10">
        <v>19</v>
      </c>
      <c r="G1443" s="2">
        <v>52728</v>
      </c>
      <c r="H1443" s="2">
        <v>25185</v>
      </c>
      <c r="I1443" s="2">
        <v>27543</v>
      </c>
      <c r="J1443" s="2">
        <v>3439</v>
      </c>
      <c r="K1443" s="2">
        <v>986</v>
      </c>
      <c r="L1443" s="2">
        <v>2453</v>
      </c>
      <c r="M1443" s="2">
        <v>49289</v>
      </c>
      <c r="N1443" s="2">
        <v>24199</v>
      </c>
      <c r="O1443" s="2">
        <v>25090</v>
      </c>
      <c r="P1443" s="2">
        <v>1922</v>
      </c>
      <c r="Q1443" s="2">
        <v>761</v>
      </c>
      <c r="R1443" s="2">
        <v>1161</v>
      </c>
      <c r="S1443" s="2">
        <v>6146</v>
      </c>
      <c r="T1443" s="2">
        <v>2936</v>
      </c>
      <c r="U1443" s="2">
        <v>3210</v>
      </c>
      <c r="V1443" s="2">
        <v>11108</v>
      </c>
      <c r="W1443" s="2">
        <v>5185</v>
      </c>
      <c r="X1443" s="2">
        <v>5923</v>
      </c>
      <c r="Y1443" s="2">
        <v>14174</v>
      </c>
      <c r="Z1443" s="2">
        <v>6620</v>
      </c>
      <c r="AA1443" s="2">
        <v>7554</v>
      </c>
      <c r="AB1443" s="2">
        <v>7016</v>
      </c>
      <c r="AC1443" s="2">
        <v>3752</v>
      </c>
      <c r="AD1443" s="2">
        <v>3264</v>
      </c>
      <c r="AE1443" s="2">
        <v>8778</v>
      </c>
      <c r="AF1443" s="2">
        <v>4863</v>
      </c>
      <c r="AG1443" s="2">
        <v>3915</v>
      </c>
      <c r="AH1443" s="2">
        <v>8</v>
      </c>
      <c r="AI1443" s="2">
        <v>4</v>
      </c>
      <c r="AJ1443" s="2">
        <v>4</v>
      </c>
      <c r="AK1443" s="2">
        <v>62</v>
      </c>
      <c r="AL1443" s="2">
        <v>42</v>
      </c>
      <c r="AM1443" s="2">
        <v>20</v>
      </c>
      <c r="AN1443" s="2">
        <v>0</v>
      </c>
      <c r="AO1443" s="2">
        <v>0</v>
      </c>
      <c r="AP1443" s="2">
        <v>0</v>
      </c>
      <c r="AQ1443" s="2">
        <v>75</v>
      </c>
      <c r="AR1443" s="2">
        <v>36</v>
      </c>
      <c r="AS1443" s="2">
        <v>39</v>
      </c>
    </row>
    <row r="1444" spans="1:45" x14ac:dyDescent="0.2">
      <c r="A1444" s="3" t="s">
        <v>48</v>
      </c>
      <c r="B1444" s="3" t="s">
        <v>83</v>
      </c>
      <c r="C1444" s="11" t="s">
        <v>124</v>
      </c>
      <c r="D1444" s="3" t="s">
        <v>84</v>
      </c>
      <c r="E1444" s="3" t="s">
        <v>53</v>
      </c>
      <c r="F1444" s="10" t="s">
        <v>32</v>
      </c>
      <c r="G1444" s="2">
        <v>280876</v>
      </c>
      <c r="H1444" s="2">
        <v>138466</v>
      </c>
      <c r="I1444" s="2">
        <v>142410</v>
      </c>
      <c r="J1444" s="2">
        <v>21800</v>
      </c>
      <c r="K1444" s="2">
        <v>6834</v>
      </c>
      <c r="L1444" s="2">
        <v>14966</v>
      </c>
      <c r="M1444" s="2">
        <v>259076</v>
      </c>
      <c r="N1444" s="2">
        <v>131632</v>
      </c>
      <c r="O1444" s="2">
        <v>127444</v>
      </c>
      <c r="P1444" s="2">
        <v>12508</v>
      </c>
      <c r="Q1444" s="2">
        <v>5312</v>
      </c>
      <c r="R1444" s="2">
        <v>7196</v>
      </c>
      <c r="S1444" s="2">
        <v>39218</v>
      </c>
      <c r="T1444" s="2">
        <v>18573</v>
      </c>
      <c r="U1444" s="2">
        <v>20645</v>
      </c>
      <c r="V1444" s="2">
        <v>62992</v>
      </c>
      <c r="W1444" s="2">
        <v>30377</v>
      </c>
      <c r="X1444" s="2">
        <v>32615</v>
      </c>
      <c r="Y1444" s="2">
        <v>64803</v>
      </c>
      <c r="Z1444" s="2">
        <v>31601</v>
      </c>
      <c r="AA1444" s="2">
        <v>33202</v>
      </c>
      <c r="AB1444" s="2">
        <v>26471</v>
      </c>
      <c r="AC1444" s="2">
        <v>14322</v>
      </c>
      <c r="AD1444" s="2">
        <v>12149</v>
      </c>
      <c r="AE1444" s="2">
        <v>44014</v>
      </c>
      <c r="AF1444" s="2">
        <v>25985</v>
      </c>
      <c r="AG1444" s="2">
        <v>18029</v>
      </c>
      <c r="AH1444" s="2">
        <v>40</v>
      </c>
      <c r="AI1444" s="2">
        <v>26</v>
      </c>
      <c r="AJ1444" s="2">
        <v>14</v>
      </c>
      <c r="AK1444" s="2">
        <v>481</v>
      </c>
      <c r="AL1444" s="2">
        <v>357</v>
      </c>
      <c r="AM1444" s="2">
        <v>124</v>
      </c>
      <c r="AN1444" s="2">
        <v>7955</v>
      </c>
      <c r="AO1444" s="2">
        <v>4809</v>
      </c>
      <c r="AP1444" s="2">
        <v>3146</v>
      </c>
      <c r="AQ1444" s="2">
        <v>594</v>
      </c>
      <c r="AR1444" s="2">
        <v>270</v>
      </c>
      <c r="AS1444" s="2">
        <v>324</v>
      </c>
    </row>
    <row r="1445" spans="1:45" x14ac:dyDescent="0.2">
      <c r="A1445" s="3" t="s">
        <v>48</v>
      </c>
      <c r="B1445" s="3" t="s">
        <v>83</v>
      </c>
      <c r="C1445" s="11" t="s">
        <v>124</v>
      </c>
      <c r="D1445" s="3" t="s">
        <v>84</v>
      </c>
      <c r="E1445" s="3" t="s">
        <v>53</v>
      </c>
      <c r="F1445" s="10" t="s">
        <v>33</v>
      </c>
      <c r="G1445" s="2">
        <v>252860</v>
      </c>
      <c r="H1445" s="2">
        <v>129389</v>
      </c>
      <c r="I1445" s="2">
        <v>123471</v>
      </c>
      <c r="J1445" s="2">
        <v>25251</v>
      </c>
      <c r="K1445" s="2">
        <v>8370</v>
      </c>
      <c r="L1445" s="2">
        <v>16881</v>
      </c>
      <c r="M1445" s="2">
        <v>227609</v>
      </c>
      <c r="N1445" s="2">
        <v>121019</v>
      </c>
      <c r="O1445" s="2">
        <v>106590</v>
      </c>
      <c r="P1445" s="2">
        <v>14770</v>
      </c>
      <c r="Q1445" s="2">
        <v>6830</v>
      </c>
      <c r="R1445" s="2">
        <v>7940</v>
      </c>
      <c r="S1445" s="2">
        <v>41756</v>
      </c>
      <c r="T1445" s="2">
        <v>19914</v>
      </c>
      <c r="U1445" s="2">
        <v>21842</v>
      </c>
      <c r="V1445" s="2">
        <v>57915</v>
      </c>
      <c r="W1445" s="2">
        <v>28957</v>
      </c>
      <c r="X1445" s="2">
        <v>28958</v>
      </c>
      <c r="Y1445" s="2">
        <v>56081</v>
      </c>
      <c r="Z1445" s="2">
        <v>30215</v>
      </c>
      <c r="AA1445" s="2">
        <v>25866</v>
      </c>
      <c r="AB1445" s="2">
        <v>18800</v>
      </c>
      <c r="AC1445" s="2">
        <v>11151</v>
      </c>
      <c r="AD1445" s="2">
        <v>7649</v>
      </c>
      <c r="AE1445" s="2">
        <v>27200</v>
      </c>
      <c r="AF1445" s="2">
        <v>16741</v>
      </c>
      <c r="AG1445" s="2">
        <v>10459</v>
      </c>
      <c r="AH1445" s="2">
        <v>32</v>
      </c>
      <c r="AI1445" s="2">
        <v>22</v>
      </c>
      <c r="AJ1445" s="2">
        <v>10</v>
      </c>
      <c r="AK1445" s="2">
        <v>331</v>
      </c>
      <c r="AL1445" s="2">
        <v>278</v>
      </c>
      <c r="AM1445" s="2">
        <v>53</v>
      </c>
      <c r="AN1445" s="2">
        <v>10127</v>
      </c>
      <c r="AO1445" s="2">
        <v>6619</v>
      </c>
      <c r="AP1445" s="2">
        <v>3508</v>
      </c>
      <c r="AQ1445" s="2">
        <v>597</v>
      </c>
      <c r="AR1445" s="2">
        <v>292</v>
      </c>
      <c r="AS1445" s="2">
        <v>305</v>
      </c>
    </row>
    <row r="1446" spans="1:45" x14ac:dyDescent="0.2">
      <c r="A1446" s="3" t="s">
        <v>48</v>
      </c>
      <c r="B1446" s="3" t="s">
        <v>83</v>
      </c>
      <c r="C1446" s="11" t="s">
        <v>124</v>
      </c>
      <c r="D1446" s="3" t="s">
        <v>84</v>
      </c>
      <c r="E1446" s="3" t="s">
        <v>53</v>
      </c>
      <c r="F1446" s="10" t="s">
        <v>34</v>
      </c>
      <c r="G1446" s="2">
        <v>204868</v>
      </c>
      <c r="H1446" s="2">
        <v>107731</v>
      </c>
      <c r="I1446" s="2">
        <v>97137</v>
      </c>
      <c r="J1446" s="2">
        <v>23453</v>
      </c>
      <c r="K1446" s="2">
        <v>7823</v>
      </c>
      <c r="L1446" s="2">
        <v>15630</v>
      </c>
      <c r="M1446" s="2">
        <v>181415</v>
      </c>
      <c r="N1446" s="2">
        <v>99908</v>
      </c>
      <c r="O1446" s="2">
        <v>81507</v>
      </c>
      <c r="P1446" s="2">
        <v>12679</v>
      </c>
      <c r="Q1446" s="2">
        <v>5834</v>
      </c>
      <c r="R1446" s="2">
        <v>6845</v>
      </c>
      <c r="S1446" s="2">
        <v>37138</v>
      </c>
      <c r="T1446" s="2">
        <v>18134</v>
      </c>
      <c r="U1446" s="2">
        <v>19004</v>
      </c>
      <c r="V1446" s="2">
        <v>43971</v>
      </c>
      <c r="W1446" s="2">
        <v>22630</v>
      </c>
      <c r="X1446" s="2">
        <v>21341</v>
      </c>
      <c r="Y1446" s="2">
        <v>44273</v>
      </c>
      <c r="Z1446" s="2">
        <v>24930</v>
      </c>
      <c r="AA1446" s="2">
        <v>19343</v>
      </c>
      <c r="AB1446" s="2">
        <v>15302</v>
      </c>
      <c r="AC1446" s="2">
        <v>9634</v>
      </c>
      <c r="AD1446" s="2">
        <v>5668</v>
      </c>
      <c r="AE1446" s="2">
        <v>19425</v>
      </c>
      <c r="AF1446" s="2">
        <v>12729</v>
      </c>
      <c r="AG1446" s="2">
        <v>6696</v>
      </c>
      <c r="AH1446" s="2">
        <v>11</v>
      </c>
      <c r="AI1446" s="2">
        <v>11</v>
      </c>
      <c r="AJ1446" s="2">
        <v>0</v>
      </c>
      <c r="AK1446" s="2">
        <v>231</v>
      </c>
      <c r="AL1446" s="2">
        <v>192</v>
      </c>
      <c r="AM1446" s="2">
        <v>39</v>
      </c>
      <c r="AN1446" s="2">
        <v>7825</v>
      </c>
      <c r="AO1446" s="2">
        <v>5566</v>
      </c>
      <c r="AP1446" s="2">
        <v>2259</v>
      </c>
      <c r="AQ1446" s="2">
        <v>560</v>
      </c>
      <c r="AR1446" s="2">
        <v>248</v>
      </c>
      <c r="AS1446" s="2">
        <v>312</v>
      </c>
    </row>
    <row r="1447" spans="1:45" x14ac:dyDescent="0.2">
      <c r="A1447" s="3" t="s">
        <v>48</v>
      </c>
      <c r="B1447" s="3" t="s">
        <v>83</v>
      </c>
      <c r="C1447" s="11" t="s">
        <v>124</v>
      </c>
      <c r="D1447" s="3" t="s">
        <v>84</v>
      </c>
      <c r="E1447" s="3" t="s">
        <v>53</v>
      </c>
      <c r="F1447" s="10" t="s">
        <v>35</v>
      </c>
      <c r="G1447" s="2">
        <v>196129</v>
      </c>
      <c r="H1447" s="2">
        <v>101658</v>
      </c>
      <c r="I1447" s="2">
        <v>94471</v>
      </c>
      <c r="J1447" s="2">
        <v>29082</v>
      </c>
      <c r="K1447" s="2">
        <v>9184</v>
      </c>
      <c r="L1447" s="2">
        <v>19898</v>
      </c>
      <c r="M1447" s="2">
        <v>167047</v>
      </c>
      <c r="N1447" s="2">
        <v>92474</v>
      </c>
      <c r="O1447" s="2">
        <v>74573</v>
      </c>
      <c r="P1447" s="2">
        <v>13315</v>
      </c>
      <c r="Q1447" s="2">
        <v>5951</v>
      </c>
      <c r="R1447" s="2">
        <v>7364</v>
      </c>
      <c r="S1447" s="2">
        <v>40191</v>
      </c>
      <c r="T1447" s="2">
        <v>19121</v>
      </c>
      <c r="U1447" s="2">
        <v>21070</v>
      </c>
      <c r="V1447" s="2">
        <v>39907</v>
      </c>
      <c r="W1447" s="2">
        <v>20710</v>
      </c>
      <c r="X1447" s="2">
        <v>19197</v>
      </c>
      <c r="Y1447" s="2">
        <v>37440</v>
      </c>
      <c r="Z1447" s="2">
        <v>21766</v>
      </c>
      <c r="AA1447" s="2">
        <v>15674</v>
      </c>
      <c r="AB1447" s="2">
        <v>13888</v>
      </c>
      <c r="AC1447" s="2">
        <v>9313</v>
      </c>
      <c r="AD1447" s="2">
        <v>4575</v>
      </c>
      <c r="AE1447" s="2">
        <v>14131</v>
      </c>
      <c r="AF1447" s="2">
        <v>9663</v>
      </c>
      <c r="AG1447" s="2">
        <v>4468</v>
      </c>
      <c r="AH1447" s="2">
        <v>9</v>
      </c>
      <c r="AI1447" s="2">
        <v>8</v>
      </c>
      <c r="AJ1447" s="2">
        <v>1</v>
      </c>
      <c r="AK1447" s="2">
        <v>158</v>
      </c>
      <c r="AL1447" s="2">
        <v>137</v>
      </c>
      <c r="AM1447" s="2">
        <v>21</v>
      </c>
      <c r="AN1447" s="2">
        <v>7270</v>
      </c>
      <c r="AO1447" s="2">
        <v>5483</v>
      </c>
      <c r="AP1447" s="2">
        <v>1787</v>
      </c>
      <c r="AQ1447" s="2">
        <v>738</v>
      </c>
      <c r="AR1447" s="2">
        <v>322</v>
      </c>
      <c r="AS1447" s="2">
        <v>416</v>
      </c>
    </row>
    <row r="1448" spans="1:45" x14ac:dyDescent="0.2">
      <c r="A1448" s="3" t="s">
        <v>48</v>
      </c>
      <c r="B1448" s="3" t="s">
        <v>83</v>
      </c>
      <c r="C1448" s="11" t="s">
        <v>124</v>
      </c>
      <c r="D1448" s="3" t="s">
        <v>84</v>
      </c>
      <c r="E1448" s="3" t="s">
        <v>53</v>
      </c>
      <c r="F1448" s="10" t="s">
        <v>36</v>
      </c>
      <c r="G1448" s="2">
        <v>164055</v>
      </c>
      <c r="H1448" s="2">
        <v>85593</v>
      </c>
      <c r="I1448" s="2">
        <v>78462</v>
      </c>
      <c r="J1448" s="2">
        <v>31871</v>
      </c>
      <c r="K1448" s="2">
        <v>10363</v>
      </c>
      <c r="L1448" s="2">
        <v>21508</v>
      </c>
      <c r="M1448" s="2">
        <v>132184</v>
      </c>
      <c r="N1448" s="2">
        <v>75230</v>
      </c>
      <c r="O1448" s="2">
        <v>56954</v>
      </c>
      <c r="P1448" s="2">
        <v>12500</v>
      </c>
      <c r="Q1448" s="2">
        <v>5462</v>
      </c>
      <c r="R1448" s="2">
        <v>7038</v>
      </c>
      <c r="S1448" s="2">
        <v>38166</v>
      </c>
      <c r="T1448" s="2">
        <v>18439</v>
      </c>
      <c r="U1448" s="2">
        <v>19727</v>
      </c>
      <c r="V1448" s="2">
        <v>30076</v>
      </c>
      <c r="W1448" s="2">
        <v>16291</v>
      </c>
      <c r="X1448" s="2">
        <v>13785</v>
      </c>
      <c r="Y1448" s="2">
        <v>25692</v>
      </c>
      <c r="Z1448" s="2">
        <v>16129</v>
      </c>
      <c r="AA1448" s="2">
        <v>9563</v>
      </c>
      <c r="AB1448" s="2">
        <v>9806</v>
      </c>
      <c r="AC1448" s="2">
        <v>7221</v>
      </c>
      <c r="AD1448" s="2">
        <v>2585</v>
      </c>
      <c r="AE1448" s="2">
        <v>9249</v>
      </c>
      <c r="AF1448" s="2">
        <v>6633</v>
      </c>
      <c r="AG1448" s="2">
        <v>2616</v>
      </c>
      <c r="AH1448" s="2">
        <v>11</v>
      </c>
      <c r="AI1448" s="2">
        <v>11</v>
      </c>
      <c r="AJ1448" s="2">
        <v>0</v>
      </c>
      <c r="AK1448" s="2">
        <v>97</v>
      </c>
      <c r="AL1448" s="2">
        <v>85</v>
      </c>
      <c r="AM1448" s="2">
        <v>12</v>
      </c>
      <c r="AN1448" s="2">
        <v>5830</v>
      </c>
      <c r="AO1448" s="2">
        <v>4638</v>
      </c>
      <c r="AP1448" s="2">
        <v>1192</v>
      </c>
      <c r="AQ1448" s="2">
        <v>757</v>
      </c>
      <c r="AR1448" s="2">
        <v>321</v>
      </c>
      <c r="AS1448" s="2">
        <v>436</v>
      </c>
    </row>
    <row r="1449" spans="1:45" x14ac:dyDescent="0.2">
      <c r="A1449" s="3" t="s">
        <v>48</v>
      </c>
      <c r="B1449" s="3" t="s">
        <v>83</v>
      </c>
      <c r="C1449" s="11" t="s">
        <v>124</v>
      </c>
      <c r="D1449" s="3" t="s">
        <v>84</v>
      </c>
      <c r="E1449" s="3" t="s">
        <v>53</v>
      </c>
      <c r="F1449" s="10" t="s">
        <v>37</v>
      </c>
      <c r="G1449" s="2">
        <v>139297</v>
      </c>
      <c r="H1449" s="2">
        <v>72663</v>
      </c>
      <c r="I1449" s="2">
        <v>66634</v>
      </c>
      <c r="J1449" s="2">
        <v>33107</v>
      </c>
      <c r="K1449" s="2">
        <v>11227</v>
      </c>
      <c r="L1449" s="2">
        <v>21880</v>
      </c>
      <c r="M1449" s="2">
        <v>106190</v>
      </c>
      <c r="N1449" s="2">
        <v>61436</v>
      </c>
      <c r="O1449" s="2">
        <v>44754</v>
      </c>
      <c r="P1449" s="2">
        <v>11585</v>
      </c>
      <c r="Q1449" s="2">
        <v>5323</v>
      </c>
      <c r="R1449" s="2">
        <v>6262</v>
      </c>
      <c r="S1449" s="2">
        <v>35830</v>
      </c>
      <c r="T1449" s="2">
        <v>18218</v>
      </c>
      <c r="U1449" s="2">
        <v>17612</v>
      </c>
      <c r="V1449" s="2">
        <v>24763</v>
      </c>
      <c r="W1449" s="2">
        <v>14178</v>
      </c>
      <c r="X1449" s="2">
        <v>10585</v>
      </c>
      <c r="Y1449" s="2">
        <v>17335</v>
      </c>
      <c r="Z1449" s="2">
        <v>11283</v>
      </c>
      <c r="AA1449" s="2">
        <v>6052</v>
      </c>
      <c r="AB1449" s="2">
        <v>5320</v>
      </c>
      <c r="AC1449" s="2">
        <v>3934</v>
      </c>
      <c r="AD1449" s="2">
        <v>1386</v>
      </c>
      <c r="AE1449" s="2">
        <v>6379</v>
      </c>
      <c r="AF1449" s="2">
        <v>4587</v>
      </c>
      <c r="AG1449" s="2">
        <v>1792</v>
      </c>
      <c r="AH1449" s="2">
        <v>2</v>
      </c>
      <c r="AI1449" s="2">
        <v>1</v>
      </c>
      <c r="AJ1449" s="2">
        <v>1</v>
      </c>
      <c r="AK1449" s="2">
        <v>45</v>
      </c>
      <c r="AL1449" s="2">
        <v>37</v>
      </c>
      <c r="AM1449" s="2">
        <v>8</v>
      </c>
      <c r="AN1449" s="2">
        <v>4203</v>
      </c>
      <c r="AO1449" s="2">
        <v>3541</v>
      </c>
      <c r="AP1449" s="2">
        <v>662</v>
      </c>
      <c r="AQ1449" s="2">
        <v>728</v>
      </c>
      <c r="AR1449" s="2">
        <v>334</v>
      </c>
      <c r="AS1449" s="2">
        <v>394</v>
      </c>
    </row>
    <row r="1450" spans="1:45" x14ac:dyDescent="0.2">
      <c r="A1450" s="3" t="s">
        <v>48</v>
      </c>
      <c r="B1450" s="3" t="s">
        <v>83</v>
      </c>
      <c r="C1450" s="11" t="s">
        <v>124</v>
      </c>
      <c r="D1450" s="3" t="s">
        <v>84</v>
      </c>
      <c r="E1450" s="3" t="s">
        <v>53</v>
      </c>
      <c r="F1450" s="10" t="s">
        <v>38</v>
      </c>
      <c r="G1450" s="2">
        <v>108302</v>
      </c>
      <c r="H1450" s="2">
        <v>57982</v>
      </c>
      <c r="I1450" s="2">
        <v>50320</v>
      </c>
      <c r="J1450" s="2">
        <v>29664</v>
      </c>
      <c r="K1450" s="2">
        <v>10628</v>
      </c>
      <c r="L1450" s="2">
        <v>19036</v>
      </c>
      <c r="M1450" s="2">
        <v>78638</v>
      </c>
      <c r="N1450" s="2">
        <v>47354</v>
      </c>
      <c r="O1450" s="2">
        <v>31284</v>
      </c>
      <c r="P1450" s="2">
        <v>9026</v>
      </c>
      <c r="Q1450" s="2">
        <v>4410</v>
      </c>
      <c r="R1450" s="2">
        <v>4616</v>
      </c>
      <c r="S1450" s="2">
        <v>28028</v>
      </c>
      <c r="T1450" s="2">
        <v>15070</v>
      </c>
      <c r="U1450" s="2">
        <v>12958</v>
      </c>
      <c r="V1450" s="2">
        <v>19049</v>
      </c>
      <c r="W1450" s="2">
        <v>11719</v>
      </c>
      <c r="X1450" s="2">
        <v>7330</v>
      </c>
      <c r="Y1450" s="2">
        <v>12288</v>
      </c>
      <c r="Z1450" s="2">
        <v>8513</v>
      </c>
      <c r="AA1450" s="2">
        <v>3775</v>
      </c>
      <c r="AB1450" s="2">
        <v>2814</v>
      </c>
      <c r="AC1450" s="2">
        <v>2093</v>
      </c>
      <c r="AD1450" s="2">
        <v>721</v>
      </c>
      <c r="AE1450" s="2">
        <v>4564</v>
      </c>
      <c r="AF1450" s="2">
        <v>3361</v>
      </c>
      <c r="AG1450" s="2">
        <v>1203</v>
      </c>
      <c r="AH1450" s="2">
        <v>0</v>
      </c>
      <c r="AI1450" s="2">
        <v>0</v>
      </c>
      <c r="AJ1450" s="2">
        <v>0</v>
      </c>
      <c r="AK1450" s="2">
        <v>47</v>
      </c>
      <c r="AL1450" s="2">
        <v>37</v>
      </c>
      <c r="AM1450" s="2">
        <v>10</v>
      </c>
      <c r="AN1450" s="2">
        <v>2174</v>
      </c>
      <c r="AO1450" s="2">
        <v>1850</v>
      </c>
      <c r="AP1450" s="2">
        <v>324</v>
      </c>
      <c r="AQ1450" s="2">
        <v>648</v>
      </c>
      <c r="AR1450" s="2">
        <v>301</v>
      </c>
      <c r="AS1450" s="2">
        <v>347</v>
      </c>
    </row>
    <row r="1451" spans="1:45" x14ac:dyDescent="0.2">
      <c r="A1451" s="3" t="s">
        <v>48</v>
      </c>
      <c r="B1451" s="3" t="s">
        <v>83</v>
      </c>
      <c r="C1451" s="11" t="s">
        <v>124</v>
      </c>
      <c r="D1451" s="3" t="s">
        <v>84</v>
      </c>
      <c r="E1451" s="3" t="s">
        <v>53</v>
      </c>
      <c r="F1451" s="10" t="s">
        <v>39</v>
      </c>
      <c r="G1451" s="2">
        <v>76947</v>
      </c>
      <c r="H1451" s="2">
        <v>40066</v>
      </c>
      <c r="I1451" s="2">
        <v>36881</v>
      </c>
      <c r="J1451" s="2">
        <v>24007</v>
      </c>
      <c r="K1451" s="2">
        <v>7769</v>
      </c>
      <c r="L1451" s="2">
        <v>16238</v>
      </c>
      <c r="M1451" s="2">
        <v>52940</v>
      </c>
      <c r="N1451" s="2">
        <v>32297</v>
      </c>
      <c r="O1451" s="2">
        <v>20643</v>
      </c>
      <c r="P1451" s="2">
        <v>6449</v>
      </c>
      <c r="Q1451" s="2">
        <v>3155</v>
      </c>
      <c r="R1451" s="2">
        <v>3294</v>
      </c>
      <c r="S1451" s="2">
        <v>19591</v>
      </c>
      <c r="T1451" s="2">
        <v>10379</v>
      </c>
      <c r="U1451" s="2">
        <v>9212</v>
      </c>
      <c r="V1451" s="2">
        <v>12554</v>
      </c>
      <c r="W1451" s="2">
        <v>7977</v>
      </c>
      <c r="X1451" s="2">
        <v>4577</v>
      </c>
      <c r="Y1451" s="2">
        <v>7311</v>
      </c>
      <c r="Z1451" s="2">
        <v>5248</v>
      </c>
      <c r="AA1451" s="2">
        <v>2063</v>
      </c>
      <c r="AB1451" s="2">
        <v>1684</v>
      </c>
      <c r="AC1451" s="2">
        <v>1313</v>
      </c>
      <c r="AD1451" s="2">
        <v>371</v>
      </c>
      <c r="AE1451" s="2">
        <v>3633</v>
      </c>
      <c r="AF1451" s="2">
        <v>2913</v>
      </c>
      <c r="AG1451" s="2">
        <v>720</v>
      </c>
      <c r="AH1451" s="2">
        <v>1</v>
      </c>
      <c r="AI1451" s="2">
        <v>1</v>
      </c>
      <c r="AJ1451" s="2">
        <v>0</v>
      </c>
      <c r="AK1451" s="2">
        <v>27</v>
      </c>
      <c r="AL1451" s="2">
        <v>18</v>
      </c>
      <c r="AM1451" s="2">
        <v>9</v>
      </c>
      <c r="AN1451" s="2">
        <v>1248</v>
      </c>
      <c r="AO1451" s="2">
        <v>1078</v>
      </c>
      <c r="AP1451" s="2">
        <v>170</v>
      </c>
      <c r="AQ1451" s="2">
        <v>442</v>
      </c>
      <c r="AR1451" s="2">
        <v>215</v>
      </c>
      <c r="AS1451" s="2">
        <v>227</v>
      </c>
    </row>
    <row r="1452" spans="1:45" x14ac:dyDescent="0.2">
      <c r="A1452" s="3" t="s">
        <v>48</v>
      </c>
      <c r="B1452" s="3" t="s">
        <v>83</v>
      </c>
      <c r="C1452" s="11" t="s">
        <v>124</v>
      </c>
      <c r="D1452" s="3" t="s">
        <v>84</v>
      </c>
      <c r="E1452" s="3" t="s">
        <v>53</v>
      </c>
      <c r="F1452" s="10" t="s">
        <v>40</v>
      </c>
      <c r="G1452" s="2">
        <v>67295</v>
      </c>
      <c r="H1452" s="2">
        <v>33940</v>
      </c>
      <c r="I1452" s="2">
        <v>33355</v>
      </c>
      <c r="J1452" s="2">
        <v>25568</v>
      </c>
      <c r="K1452" s="2">
        <v>8054</v>
      </c>
      <c r="L1452" s="2">
        <v>17514</v>
      </c>
      <c r="M1452" s="2">
        <v>41727</v>
      </c>
      <c r="N1452" s="2">
        <v>25886</v>
      </c>
      <c r="O1452" s="2">
        <v>15841</v>
      </c>
      <c r="P1452" s="2">
        <v>5820</v>
      </c>
      <c r="Q1452" s="2">
        <v>2872</v>
      </c>
      <c r="R1452" s="2">
        <v>2948</v>
      </c>
      <c r="S1452" s="2">
        <v>17028</v>
      </c>
      <c r="T1452" s="2">
        <v>9180</v>
      </c>
      <c r="U1452" s="2">
        <v>7848</v>
      </c>
      <c r="V1452" s="2">
        <v>10012</v>
      </c>
      <c r="W1452" s="2">
        <v>6760</v>
      </c>
      <c r="X1452" s="2">
        <v>3252</v>
      </c>
      <c r="Y1452" s="2">
        <v>4674</v>
      </c>
      <c r="Z1452" s="2">
        <v>3569</v>
      </c>
      <c r="AA1452" s="2">
        <v>1105</v>
      </c>
      <c r="AB1452" s="2">
        <v>1024</v>
      </c>
      <c r="AC1452" s="2">
        <v>868</v>
      </c>
      <c r="AD1452" s="2">
        <v>156</v>
      </c>
      <c r="AE1452" s="2">
        <v>1940</v>
      </c>
      <c r="AF1452" s="2">
        <v>1680</v>
      </c>
      <c r="AG1452" s="2">
        <v>260</v>
      </c>
      <c r="AH1452" s="2">
        <v>2</v>
      </c>
      <c r="AI1452" s="2">
        <v>1</v>
      </c>
      <c r="AJ1452" s="2">
        <v>1</v>
      </c>
      <c r="AK1452" s="2">
        <v>24</v>
      </c>
      <c r="AL1452" s="2">
        <v>18</v>
      </c>
      <c r="AM1452" s="2">
        <v>6</v>
      </c>
      <c r="AN1452" s="2">
        <v>766</v>
      </c>
      <c r="AO1452" s="2">
        <v>691</v>
      </c>
      <c r="AP1452" s="2">
        <v>75</v>
      </c>
      <c r="AQ1452" s="2">
        <v>437</v>
      </c>
      <c r="AR1452" s="2">
        <v>247</v>
      </c>
      <c r="AS1452" s="2">
        <v>190</v>
      </c>
    </row>
    <row r="1453" spans="1:45" x14ac:dyDescent="0.2">
      <c r="A1453" s="3" t="s">
        <v>48</v>
      </c>
      <c r="B1453" s="3" t="s">
        <v>83</v>
      </c>
      <c r="C1453" s="11" t="s">
        <v>124</v>
      </c>
      <c r="D1453" s="3" t="s">
        <v>84</v>
      </c>
      <c r="E1453" s="3" t="s">
        <v>53</v>
      </c>
      <c r="F1453" s="10" t="s">
        <v>41</v>
      </c>
      <c r="G1453" s="2">
        <v>50426</v>
      </c>
      <c r="H1453" s="2">
        <v>25067</v>
      </c>
      <c r="I1453" s="2">
        <v>25359</v>
      </c>
      <c r="J1453" s="2">
        <v>21187</v>
      </c>
      <c r="K1453" s="2">
        <v>6419</v>
      </c>
      <c r="L1453" s="2">
        <v>14768</v>
      </c>
      <c r="M1453" s="2">
        <v>29239</v>
      </c>
      <c r="N1453" s="2">
        <v>18648</v>
      </c>
      <c r="O1453" s="2">
        <v>10591</v>
      </c>
      <c r="P1453" s="2">
        <v>4140</v>
      </c>
      <c r="Q1453" s="2">
        <v>2095</v>
      </c>
      <c r="R1453" s="2">
        <v>2045</v>
      </c>
      <c r="S1453" s="2">
        <v>12699</v>
      </c>
      <c r="T1453" s="2">
        <v>7215</v>
      </c>
      <c r="U1453" s="2">
        <v>5484</v>
      </c>
      <c r="V1453" s="2">
        <v>7193</v>
      </c>
      <c r="W1453" s="2">
        <v>5057</v>
      </c>
      <c r="X1453" s="2">
        <v>2136</v>
      </c>
      <c r="Y1453" s="2">
        <v>2905</v>
      </c>
      <c r="Z1453" s="2">
        <v>2337</v>
      </c>
      <c r="AA1453" s="2">
        <v>568</v>
      </c>
      <c r="AB1453" s="2">
        <v>725</v>
      </c>
      <c r="AC1453" s="2">
        <v>632</v>
      </c>
      <c r="AD1453" s="2">
        <v>93</v>
      </c>
      <c r="AE1453" s="2">
        <v>900</v>
      </c>
      <c r="AF1453" s="2">
        <v>799</v>
      </c>
      <c r="AG1453" s="2">
        <v>101</v>
      </c>
      <c r="AH1453" s="2">
        <v>3</v>
      </c>
      <c r="AI1453" s="2">
        <v>2</v>
      </c>
      <c r="AJ1453" s="2">
        <v>1</v>
      </c>
      <c r="AK1453" s="2">
        <v>10</v>
      </c>
      <c r="AL1453" s="2">
        <v>8</v>
      </c>
      <c r="AM1453" s="2">
        <v>2</v>
      </c>
      <c r="AN1453" s="2">
        <v>317</v>
      </c>
      <c r="AO1453" s="2">
        <v>294</v>
      </c>
      <c r="AP1453" s="2">
        <v>23</v>
      </c>
      <c r="AQ1453" s="2">
        <v>347</v>
      </c>
      <c r="AR1453" s="2">
        <v>209</v>
      </c>
      <c r="AS1453" s="2">
        <v>138</v>
      </c>
    </row>
    <row r="1454" spans="1:45" x14ac:dyDescent="0.2">
      <c r="A1454" s="3" t="s">
        <v>48</v>
      </c>
      <c r="B1454" s="3" t="s">
        <v>83</v>
      </c>
      <c r="C1454" s="11" t="s">
        <v>124</v>
      </c>
      <c r="D1454" s="3" t="s">
        <v>84</v>
      </c>
      <c r="E1454" s="3" t="s">
        <v>53</v>
      </c>
      <c r="F1454" s="10" t="s">
        <v>42</v>
      </c>
      <c r="G1454" s="2">
        <v>37764</v>
      </c>
      <c r="H1454" s="2">
        <v>18698</v>
      </c>
      <c r="I1454" s="2">
        <v>19066</v>
      </c>
      <c r="J1454" s="2">
        <v>17856</v>
      </c>
      <c r="K1454" s="2">
        <v>5531</v>
      </c>
      <c r="L1454" s="2">
        <v>12325</v>
      </c>
      <c r="M1454" s="2">
        <v>19908</v>
      </c>
      <c r="N1454" s="2">
        <v>13167</v>
      </c>
      <c r="O1454" s="2">
        <v>6741</v>
      </c>
      <c r="P1454" s="2">
        <v>3082</v>
      </c>
      <c r="Q1454" s="2">
        <v>1675</v>
      </c>
      <c r="R1454" s="2">
        <v>1407</v>
      </c>
      <c r="S1454" s="2">
        <v>9149</v>
      </c>
      <c r="T1454" s="2">
        <v>5530</v>
      </c>
      <c r="U1454" s="2">
        <v>3619</v>
      </c>
      <c r="V1454" s="2">
        <v>4752</v>
      </c>
      <c r="W1454" s="2">
        <v>3488</v>
      </c>
      <c r="X1454" s="2">
        <v>1264</v>
      </c>
      <c r="Y1454" s="2">
        <v>1685</v>
      </c>
      <c r="Z1454" s="2">
        <v>1402</v>
      </c>
      <c r="AA1454" s="2">
        <v>283</v>
      </c>
      <c r="AB1454" s="2">
        <v>384</v>
      </c>
      <c r="AC1454" s="2">
        <v>356</v>
      </c>
      <c r="AD1454" s="2">
        <v>28</v>
      </c>
      <c r="AE1454" s="2">
        <v>465</v>
      </c>
      <c r="AF1454" s="2">
        <v>426</v>
      </c>
      <c r="AG1454" s="2">
        <v>39</v>
      </c>
      <c r="AH1454" s="2">
        <v>0</v>
      </c>
      <c r="AI1454" s="2">
        <v>0</v>
      </c>
      <c r="AJ1454" s="2">
        <v>0</v>
      </c>
      <c r="AK1454" s="2">
        <v>10</v>
      </c>
      <c r="AL1454" s="2">
        <v>9</v>
      </c>
      <c r="AM1454" s="2">
        <v>1</v>
      </c>
      <c r="AN1454" s="2">
        <v>148</v>
      </c>
      <c r="AO1454" s="2">
        <v>136</v>
      </c>
      <c r="AP1454" s="2">
        <v>12</v>
      </c>
      <c r="AQ1454" s="2">
        <v>233</v>
      </c>
      <c r="AR1454" s="2">
        <v>145</v>
      </c>
      <c r="AS1454" s="2">
        <v>88</v>
      </c>
    </row>
    <row r="1455" spans="1:45" x14ac:dyDescent="0.2">
      <c r="A1455" s="3" t="s">
        <v>48</v>
      </c>
      <c r="B1455" s="3" t="s">
        <v>83</v>
      </c>
      <c r="C1455" s="11" t="s">
        <v>124</v>
      </c>
      <c r="D1455" s="3" t="s">
        <v>84</v>
      </c>
      <c r="E1455" s="3" t="s">
        <v>53</v>
      </c>
      <c r="F1455" s="10" t="s">
        <v>43</v>
      </c>
      <c r="G1455" s="2">
        <v>21165</v>
      </c>
      <c r="H1455" s="2">
        <v>10258</v>
      </c>
      <c r="I1455" s="2">
        <v>10907</v>
      </c>
      <c r="J1455" s="2">
        <v>10564</v>
      </c>
      <c r="K1455" s="2">
        <v>3115</v>
      </c>
      <c r="L1455" s="2">
        <v>7449</v>
      </c>
      <c r="M1455" s="2">
        <v>10601</v>
      </c>
      <c r="N1455" s="2">
        <v>7143</v>
      </c>
      <c r="O1455" s="2">
        <v>3458</v>
      </c>
      <c r="P1455" s="2">
        <v>1578</v>
      </c>
      <c r="Q1455" s="2">
        <v>844</v>
      </c>
      <c r="R1455" s="2">
        <v>734</v>
      </c>
      <c r="S1455" s="2">
        <v>4981</v>
      </c>
      <c r="T1455" s="2">
        <v>3156</v>
      </c>
      <c r="U1455" s="2">
        <v>1825</v>
      </c>
      <c r="V1455" s="2">
        <v>2517</v>
      </c>
      <c r="W1455" s="2">
        <v>1853</v>
      </c>
      <c r="X1455" s="2">
        <v>664</v>
      </c>
      <c r="Y1455" s="2">
        <v>885</v>
      </c>
      <c r="Z1455" s="2">
        <v>747</v>
      </c>
      <c r="AA1455" s="2">
        <v>138</v>
      </c>
      <c r="AB1455" s="2">
        <v>257</v>
      </c>
      <c r="AC1455" s="2">
        <v>230</v>
      </c>
      <c r="AD1455" s="2">
        <v>27</v>
      </c>
      <c r="AE1455" s="2">
        <v>197</v>
      </c>
      <c r="AF1455" s="2">
        <v>182</v>
      </c>
      <c r="AG1455" s="2">
        <v>15</v>
      </c>
      <c r="AH1455" s="2">
        <v>0</v>
      </c>
      <c r="AI1455" s="2">
        <v>0</v>
      </c>
      <c r="AJ1455" s="2">
        <v>0</v>
      </c>
      <c r="AK1455" s="2">
        <v>3</v>
      </c>
      <c r="AL1455" s="2">
        <v>1</v>
      </c>
      <c r="AM1455" s="2">
        <v>2</v>
      </c>
      <c r="AN1455" s="2">
        <v>63</v>
      </c>
      <c r="AO1455" s="2">
        <v>58</v>
      </c>
      <c r="AP1455" s="2">
        <v>5</v>
      </c>
      <c r="AQ1455" s="2">
        <v>120</v>
      </c>
      <c r="AR1455" s="2">
        <v>72</v>
      </c>
      <c r="AS1455" s="2">
        <v>48</v>
      </c>
    </row>
    <row r="1456" spans="1:45" x14ac:dyDescent="0.2">
      <c r="A1456" s="3" t="s">
        <v>48</v>
      </c>
      <c r="B1456" s="3" t="s">
        <v>83</v>
      </c>
      <c r="C1456" s="11" t="s">
        <v>124</v>
      </c>
      <c r="D1456" s="3" t="s">
        <v>84</v>
      </c>
      <c r="E1456" s="3" t="s">
        <v>53</v>
      </c>
      <c r="F1456" s="10" t="s">
        <v>44</v>
      </c>
      <c r="G1456" s="2">
        <v>29113</v>
      </c>
      <c r="H1456" s="2">
        <v>13380</v>
      </c>
      <c r="I1456" s="2">
        <v>15733</v>
      </c>
      <c r="J1456" s="2">
        <v>16042</v>
      </c>
      <c r="K1456" s="2">
        <v>4746</v>
      </c>
      <c r="L1456" s="2">
        <v>11296</v>
      </c>
      <c r="M1456" s="2">
        <v>13071</v>
      </c>
      <c r="N1456" s="2">
        <v>8634</v>
      </c>
      <c r="O1456" s="2">
        <v>4437</v>
      </c>
      <c r="P1456" s="2">
        <v>1939</v>
      </c>
      <c r="Q1456" s="2">
        <v>1028</v>
      </c>
      <c r="R1456" s="2">
        <v>911</v>
      </c>
      <c r="S1456" s="2">
        <v>5804</v>
      </c>
      <c r="T1456" s="2">
        <v>3641</v>
      </c>
      <c r="U1456" s="2">
        <v>2163</v>
      </c>
      <c r="V1456" s="2">
        <v>3023</v>
      </c>
      <c r="W1456" s="2">
        <v>2178</v>
      </c>
      <c r="X1456" s="2">
        <v>845</v>
      </c>
      <c r="Y1456" s="2">
        <v>1293</v>
      </c>
      <c r="Z1456" s="2">
        <v>995</v>
      </c>
      <c r="AA1456" s="2">
        <v>298</v>
      </c>
      <c r="AB1456" s="2">
        <v>422</v>
      </c>
      <c r="AC1456" s="2">
        <v>330</v>
      </c>
      <c r="AD1456" s="2">
        <v>92</v>
      </c>
      <c r="AE1456" s="2">
        <v>359</v>
      </c>
      <c r="AF1456" s="2">
        <v>286</v>
      </c>
      <c r="AG1456" s="2">
        <v>73</v>
      </c>
      <c r="AH1456" s="2">
        <v>0</v>
      </c>
      <c r="AI1456" s="2">
        <v>0</v>
      </c>
      <c r="AJ1456" s="2">
        <v>0</v>
      </c>
      <c r="AK1456" s="2">
        <v>5</v>
      </c>
      <c r="AL1456" s="2">
        <v>3</v>
      </c>
      <c r="AM1456" s="2">
        <v>2</v>
      </c>
      <c r="AN1456" s="2">
        <v>103</v>
      </c>
      <c r="AO1456" s="2">
        <v>90</v>
      </c>
      <c r="AP1456" s="2">
        <v>13</v>
      </c>
      <c r="AQ1456" s="2">
        <v>123</v>
      </c>
      <c r="AR1456" s="2">
        <v>83</v>
      </c>
      <c r="AS1456" s="2">
        <v>40</v>
      </c>
    </row>
    <row r="1457" spans="1:45" x14ac:dyDescent="0.2">
      <c r="A1457" s="3" t="s">
        <v>48</v>
      </c>
      <c r="B1457" s="3" t="s">
        <v>83</v>
      </c>
      <c r="C1457" s="11" t="s">
        <v>124</v>
      </c>
      <c r="D1457" s="3" t="s">
        <v>84</v>
      </c>
      <c r="E1457" s="3" t="s">
        <v>53</v>
      </c>
      <c r="F1457" s="10" t="s">
        <v>45</v>
      </c>
      <c r="G1457" s="2">
        <v>1035</v>
      </c>
      <c r="H1457" s="2">
        <v>568</v>
      </c>
      <c r="I1457" s="2">
        <v>467</v>
      </c>
      <c r="J1457" s="2">
        <v>290</v>
      </c>
      <c r="K1457" s="2">
        <v>132</v>
      </c>
      <c r="L1457" s="2">
        <v>158</v>
      </c>
      <c r="M1457" s="2">
        <v>745</v>
      </c>
      <c r="N1457" s="2">
        <v>436</v>
      </c>
      <c r="O1457" s="2">
        <v>309</v>
      </c>
      <c r="P1457" s="2">
        <v>267</v>
      </c>
      <c r="Q1457" s="2">
        <v>170</v>
      </c>
      <c r="R1457" s="2">
        <v>97</v>
      </c>
      <c r="S1457" s="2">
        <v>93</v>
      </c>
      <c r="T1457" s="2">
        <v>37</v>
      </c>
      <c r="U1457" s="2">
        <v>56</v>
      </c>
      <c r="V1457" s="2">
        <v>112</v>
      </c>
      <c r="W1457" s="2">
        <v>58</v>
      </c>
      <c r="X1457" s="2">
        <v>54</v>
      </c>
      <c r="Y1457" s="2">
        <v>109</v>
      </c>
      <c r="Z1457" s="2">
        <v>64</v>
      </c>
      <c r="AA1457" s="2">
        <v>45</v>
      </c>
      <c r="AB1457" s="2">
        <v>57</v>
      </c>
      <c r="AC1457" s="2">
        <v>35</v>
      </c>
      <c r="AD1457" s="2">
        <v>22</v>
      </c>
      <c r="AE1457" s="2">
        <v>54</v>
      </c>
      <c r="AF1457" s="2">
        <v>34</v>
      </c>
      <c r="AG1457" s="2">
        <v>20</v>
      </c>
      <c r="AH1457" s="2">
        <v>0</v>
      </c>
      <c r="AI1457" s="2">
        <v>0</v>
      </c>
      <c r="AJ1457" s="2">
        <v>0</v>
      </c>
      <c r="AK1457" s="2">
        <v>2</v>
      </c>
      <c r="AL1457" s="2">
        <v>2</v>
      </c>
      <c r="AM1457" s="2">
        <v>0</v>
      </c>
      <c r="AN1457" s="2">
        <v>24</v>
      </c>
      <c r="AO1457" s="2">
        <v>16</v>
      </c>
      <c r="AP1457" s="2">
        <v>8</v>
      </c>
      <c r="AQ1457" s="2">
        <v>27</v>
      </c>
      <c r="AR1457" s="2">
        <v>20</v>
      </c>
      <c r="AS1457" s="2">
        <v>7</v>
      </c>
    </row>
    <row r="1458" spans="1:45" x14ac:dyDescent="0.2">
      <c r="A1458" s="3" t="s">
        <v>48</v>
      </c>
      <c r="B1458" s="3" t="s">
        <v>83</v>
      </c>
      <c r="C1458" s="11" t="s">
        <v>124</v>
      </c>
      <c r="D1458" s="3" t="s">
        <v>84</v>
      </c>
      <c r="E1458" s="3" t="s">
        <v>54</v>
      </c>
      <c r="F1458" s="10" t="s">
        <v>30</v>
      </c>
      <c r="G1458" s="2">
        <v>961453</v>
      </c>
      <c r="H1458" s="2">
        <v>487203</v>
      </c>
      <c r="I1458" s="2">
        <v>474250</v>
      </c>
      <c r="J1458" s="2">
        <v>149443</v>
      </c>
      <c r="K1458" s="2">
        <v>67337</v>
      </c>
      <c r="L1458" s="2">
        <v>82106</v>
      </c>
      <c r="M1458" s="2">
        <v>812010</v>
      </c>
      <c r="N1458" s="2">
        <v>419866</v>
      </c>
      <c r="O1458" s="2">
        <v>392144</v>
      </c>
      <c r="P1458" s="2">
        <v>39971</v>
      </c>
      <c r="Q1458" s="2">
        <v>18700</v>
      </c>
      <c r="R1458" s="2">
        <v>21271</v>
      </c>
      <c r="S1458" s="2">
        <v>145990</v>
      </c>
      <c r="T1458" s="2">
        <v>68979</v>
      </c>
      <c r="U1458" s="2">
        <v>77011</v>
      </c>
      <c r="V1458" s="2">
        <v>164297</v>
      </c>
      <c r="W1458" s="2">
        <v>79673</v>
      </c>
      <c r="X1458" s="2">
        <v>84624</v>
      </c>
      <c r="Y1458" s="2">
        <v>178777</v>
      </c>
      <c r="Z1458" s="2">
        <v>92018</v>
      </c>
      <c r="AA1458" s="2">
        <v>86759</v>
      </c>
      <c r="AB1458" s="2">
        <v>61719</v>
      </c>
      <c r="AC1458" s="2">
        <v>33473</v>
      </c>
      <c r="AD1458" s="2">
        <v>28246</v>
      </c>
      <c r="AE1458" s="2">
        <v>124900</v>
      </c>
      <c r="AF1458" s="2">
        <v>68599</v>
      </c>
      <c r="AG1458" s="2">
        <v>56301</v>
      </c>
      <c r="AH1458" s="2">
        <v>293</v>
      </c>
      <c r="AI1458" s="2">
        <v>231</v>
      </c>
      <c r="AJ1458" s="2">
        <v>62</v>
      </c>
      <c r="AK1458" s="2">
        <v>4406</v>
      </c>
      <c r="AL1458" s="2">
        <v>3532</v>
      </c>
      <c r="AM1458" s="2">
        <v>874</v>
      </c>
      <c r="AN1458" s="2">
        <v>89759</v>
      </c>
      <c r="AO1458" s="2">
        <v>53752</v>
      </c>
      <c r="AP1458" s="2">
        <v>36007</v>
      </c>
      <c r="AQ1458" s="2">
        <v>1898</v>
      </c>
      <c r="AR1458" s="2">
        <v>909</v>
      </c>
      <c r="AS1458" s="2">
        <v>989</v>
      </c>
    </row>
    <row r="1459" spans="1:45" x14ac:dyDescent="0.2">
      <c r="A1459" s="3" t="s">
        <v>48</v>
      </c>
      <c r="B1459" s="3" t="s">
        <v>83</v>
      </c>
      <c r="C1459" s="11" t="s">
        <v>124</v>
      </c>
      <c r="D1459" s="3" t="s">
        <v>84</v>
      </c>
      <c r="E1459" s="3" t="s">
        <v>54</v>
      </c>
      <c r="F1459" s="10" t="s">
        <v>31</v>
      </c>
      <c r="G1459" s="2">
        <v>92705</v>
      </c>
      <c r="H1459" s="2">
        <v>47608</v>
      </c>
      <c r="I1459" s="2">
        <v>45097</v>
      </c>
      <c r="J1459" s="2">
        <v>92705</v>
      </c>
      <c r="K1459" s="2">
        <v>47608</v>
      </c>
      <c r="L1459" s="2">
        <v>45097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 s="2">
        <v>0</v>
      </c>
      <c r="AM1459" s="2">
        <v>0</v>
      </c>
      <c r="AN1459" s="2">
        <v>0</v>
      </c>
      <c r="AO1459" s="2">
        <v>0</v>
      </c>
      <c r="AP1459" s="2">
        <v>0</v>
      </c>
      <c r="AQ1459" s="2">
        <v>0</v>
      </c>
      <c r="AR1459" s="2">
        <v>0</v>
      </c>
      <c r="AS1459" s="2">
        <v>0</v>
      </c>
    </row>
    <row r="1460" spans="1:45" x14ac:dyDescent="0.2">
      <c r="A1460" s="3" t="s">
        <v>48</v>
      </c>
      <c r="B1460" s="3" t="s">
        <v>83</v>
      </c>
      <c r="C1460" s="11" t="s">
        <v>124</v>
      </c>
      <c r="D1460" s="3" t="s">
        <v>84</v>
      </c>
      <c r="E1460" s="3" t="s">
        <v>54</v>
      </c>
      <c r="F1460" s="10">
        <v>7</v>
      </c>
      <c r="G1460" s="2">
        <v>14099</v>
      </c>
      <c r="H1460" s="2">
        <v>7152</v>
      </c>
      <c r="I1460" s="2">
        <v>6947</v>
      </c>
      <c r="J1460" s="2">
        <v>1720</v>
      </c>
      <c r="K1460" s="2">
        <v>873</v>
      </c>
      <c r="L1460" s="2">
        <v>847</v>
      </c>
      <c r="M1460" s="2">
        <v>12379</v>
      </c>
      <c r="N1460" s="2">
        <v>6279</v>
      </c>
      <c r="O1460" s="2">
        <v>6100</v>
      </c>
      <c r="P1460" s="2">
        <v>183</v>
      </c>
      <c r="Q1460" s="2">
        <v>98</v>
      </c>
      <c r="R1460" s="2">
        <v>85</v>
      </c>
      <c r="S1460" s="2">
        <v>12125</v>
      </c>
      <c r="T1460" s="2">
        <v>6151</v>
      </c>
      <c r="U1460" s="2">
        <v>5974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0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  <c r="AP1460" s="2">
        <v>0</v>
      </c>
      <c r="AQ1460" s="2">
        <v>71</v>
      </c>
      <c r="AR1460" s="2">
        <v>30</v>
      </c>
      <c r="AS1460" s="2">
        <v>41</v>
      </c>
    </row>
    <row r="1461" spans="1:45" x14ac:dyDescent="0.2">
      <c r="A1461" s="3" t="s">
        <v>48</v>
      </c>
      <c r="B1461" s="3" t="s">
        <v>83</v>
      </c>
      <c r="C1461" s="11" t="s">
        <v>124</v>
      </c>
      <c r="D1461" s="3" t="s">
        <v>84</v>
      </c>
      <c r="E1461" s="3" t="s">
        <v>54</v>
      </c>
      <c r="F1461" s="10">
        <v>8</v>
      </c>
      <c r="G1461" s="2">
        <v>14578</v>
      </c>
      <c r="H1461" s="2">
        <v>7476</v>
      </c>
      <c r="I1461" s="2">
        <v>7102</v>
      </c>
      <c r="J1461" s="2">
        <v>452</v>
      </c>
      <c r="K1461" s="2">
        <v>238</v>
      </c>
      <c r="L1461" s="2">
        <v>214</v>
      </c>
      <c r="M1461" s="2">
        <v>14126</v>
      </c>
      <c r="N1461" s="2">
        <v>7238</v>
      </c>
      <c r="O1461" s="2">
        <v>6888</v>
      </c>
      <c r="P1461" s="2">
        <v>133</v>
      </c>
      <c r="Q1461" s="2">
        <v>70</v>
      </c>
      <c r="R1461" s="2">
        <v>63</v>
      </c>
      <c r="S1461" s="2">
        <v>13986</v>
      </c>
      <c r="T1461" s="2">
        <v>7163</v>
      </c>
      <c r="U1461" s="2">
        <v>6823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  <c r="AP1461" s="2">
        <v>0</v>
      </c>
      <c r="AQ1461" s="2">
        <v>7</v>
      </c>
      <c r="AR1461" s="2">
        <v>5</v>
      </c>
      <c r="AS1461" s="2">
        <v>2</v>
      </c>
    </row>
    <row r="1462" spans="1:45" x14ac:dyDescent="0.2">
      <c r="A1462" s="3" t="s">
        <v>48</v>
      </c>
      <c r="B1462" s="3" t="s">
        <v>83</v>
      </c>
      <c r="C1462" s="11" t="s">
        <v>124</v>
      </c>
      <c r="D1462" s="3" t="s">
        <v>84</v>
      </c>
      <c r="E1462" s="3" t="s">
        <v>54</v>
      </c>
      <c r="F1462" s="10">
        <v>9</v>
      </c>
      <c r="G1462" s="2">
        <v>14469</v>
      </c>
      <c r="H1462" s="2">
        <v>7377</v>
      </c>
      <c r="I1462" s="2">
        <v>7092</v>
      </c>
      <c r="J1462" s="2">
        <v>325</v>
      </c>
      <c r="K1462" s="2">
        <v>177</v>
      </c>
      <c r="L1462" s="2">
        <v>148</v>
      </c>
      <c r="M1462" s="2">
        <v>14144</v>
      </c>
      <c r="N1462" s="2">
        <v>7200</v>
      </c>
      <c r="O1462" s="2">
        <v>6944</v>
      </c>
      <c r="P1462" s="2">
        <v>125</v>
      </c>
      <c r="Q1462" s="2">
        <v>69</v>
      </c>
      <c r="R1462" s="2">
        <v>56</v>
      </c>
      <c r="S1462" s="2">
        <v>13419</v>
      </c>
      <c r="T1462" s="2">
        <v>6850</v>
      </c>
      <c r="U1462" s="2">
        <v>6569</v>
      </c>
      <c r="V1462" s="2">
        <v>590</v>
      </c>
      <c r="W1462" s="2">
        <v>276</v>
      </c>
      <c r="X1462" s="2">
        <v>314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2">
        <v>0</v>
      </c>
      <c r="AE1462" s="2">
        <v>0</v>
      </c>
      <c r="AF1462" s="2">
        <v>0</v>
      </c>
      <c r="AG1462" s="2">
        <v>0</v>
      </c>
      <c r="AH1462" s="2">
        <v>0</v>
      </c>
      <c r="AI1462" s="2">
        <v>0</v>
      </c>
      <c r="AJ1462" s="2">
        <v>0</v>
      </c>
      <c r="AK1462" s="2">
        <v>0</v>
      </c>
      <c r="AL1462" s="2">
        <v>0</v>
      </c>
      <c r="AM1462" s="2">
        <v>0</v>
      </c>
      <c r="AN1462" s="2">
        <v>0</v>
      </c>
      <c r="AO1462" s="2">
        <v>0</v>
      </c>
      <c r="AP1462" s="2">
        <v>0</v>
      </c>
      <c r="AQ1462" s="2">
        <v>10</v>
      </c>
      <c r="AR1462" s="2">
        <v>5</v>
      </c>
      <c r="AS1462" s="2">
        <v>5</v>
      </c>
    </row>
    <row r="1463" spans="1:45" x14ac:dyDescent="0.2">
      <c r="A1463" s="3" t="s">
        <v>48</v>
      </c>
      <c r="B1463" s="3" t="s">
        <v>83</v>
      </c>
      <c r="C1463" s="11" t="s">
        <v>124</v>
      </c>
      <c r="D1463" s="3" t="s">
        <v>84</v>
      </c>
      <c r="E1463" s="3" t="s">
        <v>54</v>
      </c>
      <c r="F1463" s="10">
        <v>10</v>
      </c>
      <c r="G1463" s="2">
        <v>15209</v>
      </c>
      <c r="H1463" s="2">
        <v>7829</v>
      </c>
      <c r="I1463" s="2">
        <v>7380</v>
      </c>
      <c r="J1463" s="2">
        <v>442</v>
      </c>
      <c r="K1463" s="2">
        <v>235</v>
      </c>
      <c r="L1463" s="2">
        <v>207</v>
      </c>
      <c r="M1463" s="2">
        <v>14767</v>
      </c>
      <c r="N1463" s="2">
        <v>7594</v>
      </c>
      <c r="O1463" s="2">
        <v>7173</v>
      </c>
      <c r="P1463" s="2">
        <v>130</v>
      </c>
      <c r="Q1463" s="2">
        <v>83</v>
      </c>
      <c r="R1463" s="2">
        <v>47</v>
      </c>
      <c r="S1463" s="2">
        <v>11038</v>
      </c>
      <c r="T1463" s="2">
        <v>5754</v>
      </c>
      <c r="U1463" s="2">
        <v>5284</v>
      </c>
      <c r="V1463" s="2">
        <v>3587</v>
      </c>
      <c r="W1463" s="2">
        <v>1753</v>
      </c>
      <c r="X1463" s="2">
        <v>1834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  <c r="AO1463" s="2">
        <v>0</v>
      </c>
      <c r="AP1463" s="2">
        <v>0</v>
      </c>
      <c r="AQ1463" s="2">
        <v>12</v>
      </c>
      <c r="AR1463" s="2">
        <v>4</v>
      </c>
      <c r="AS1463" s="2">
        <v>8</v>
      </c>
    </row>
    <row r="1464" spans="1:45" x14ac:dyDescent="0.2">
      <c r="A1464" s="3" t="s">
        <v>48</v>
      </c>
      <c r="B1464" s="3" t="s">
        <v>83</v>
      </c>
      <c r="C1464" s="11" t="s">
        <v>124</v>
      </c>
      <c r="D1464" s="3" t="s">
        <v>84</v>
      </c>
      <c r="E1464" s="3" t="s">
        <v>54</v>
      </c>
      <c r="F1464" s="10">
        <v>11</v>
      </c>
      <c r="G1464" s="2">
        <v>15136</v>
      </c>
      <c r="H1464" s="2">
        <v>7754</v>
      </c>
      <c r="I1464" s="2">
        <v>7382</v>
      </c>
      <c r="J1464" s="2">
        <v>261</v>
      </c>
      <c r="K1464" s="2">
        <v>133</v>
      </c>
      <c r="L1464" s="2">
        <v>128</v>
      </c>
      <c r="M1464" s="2">
        <v>14875</v>
      </c>
      <c r="N1464" s="2">
        <v>7621</v>
      </c>
      <c r="O1464" s="2">
        <v>7254</v>
      </c>
      <c r="P1464" s="2">
        <v>129</v>
      </c>
      <c r="Q1464" s="2">
        <v>69</v>
      </c>
      <c r="R1464" s="2">
        <v>60</v>
      </c>
      <c r="S1464" s="2">
        <v>4087</v>
      </c>
      <c r="T1464" s="2">
        <v>2204</v>
      </c>
      <c r="U1464" s="2">
        <v>1883</v>
      </c>
      <c r="V1464" s="2">
        <v>10641</v>
      </c>
      <c r="W1464" s="2">
        <v>5336</v>
      </c>
      <c r="X1464" s="2">
        <v>5305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  <c r="AO1464" s="2">
        <v>0</v>
      </c>
      <c r="AP1464" s="2">
        <v>0</v>
      </c>
      <c r="AQ1464" s="2">
        <v>18</v>
      </c>
      <c r="AR1464" s="2">
        <v>12</v>
      </c>
      <c r="AS1464" s="2">
        <v>6</v>
      </c>
    </row>
    <row r="1465" spans="1:45" x14ac:dyDescent="0.2">
      <c r="A1465" s="3" t="s">
        <v>48</v>
      </c>
      <c r="B1465" s="3" t="s">
        <v>83</v>
      </c>
      <c r="C1465" s="11" t="s">
        <v>124</v>
      </c>
      <c r="D1465" s="3" t="s">
        <v>84</v>
      </c>
      <c r="E1465" s="3" t="s">
        <v>54</v>
      </c>
      <c r="F1465" s="10">
        <v>12</v>
      </c>
      <c r="G1465" s="2">
        <v>14941</v>
      </c>
      <c r="H1465" s="2">
        <v>7633</v>
      </c>
      <c r="I1465" s="2">
        <v>7308</v>
      </c>
      <c r="J1465" s="2">
        <v>249</v>
      </c>
      <c r="K1465" s="2">
        <v>139</v>
      </c>
      <c r="L1465" s="2">
        <v>110</v>
      </c>
      <c r="M1465" s="2">
        <v>14692</v>
      </c>
      <c r="N1465" s="2">
        <v>7494</v>
      </c>
      <c r="O1465" s="2">
        <v>7198</v>
      </c>
      <c r="P1465" s="2">
        <v>116</v>
      </c>
      <c r="Q1465" s="2">
        <v>64</v>
      </c>
      <c r="R1465" s="2">
        <v>52</v>
      </c>
      <c r="S1465" s="2">
        <v>1430</v>
      </c>
      <c r="T1465" s="2">
        <v>772</v>
      </c>
      <c r="U1465" s="2">
        <v>658</v>
      </c>
      <c r="V1465" s="2">
        <v>12505</v>
      </c>
      <c r="W1465" s="2">
        <v>6350</v>
      </c>
      <c r="X1465" s="2">
        <v>6155</v>
      </c>
      <c r="Y1465" s="2">
        <v>623</v>
      </c>
      <c r="Z1465" s="2">
        <v>301</v>
      </c>
      <c r="AA1465" s="2">
        <v>322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0</v>
      </c>
      <c r="AL1465" s="2">
        <v>0</v>
      </c>
      <c r="AM1465" s="2">
        <v>0</v>
      </c>
      <c r="AN1465" s="2">
        <v>0</v>
      </c>
      <c r="AO1465" s="2">
        <v>0</v>
      </c>
      <c r="AP1465" s="2">
        <v>0</v>
      </c>
      <c r="AQ1465" s="2">
        <v>18</v>
      </c>
      <c r="AR1465" s="2">
        <v>7</v>
      </c>
      <c r="AS1465" s="2">
        <v>11</v>
      </c>
    </row>
    <row r="1466" spans="1:45" x14ac:dyDescent="0.2">
      <c r="A1466" s="3" t="s">
        <v>48</v>
      </c>
      <c r="B1466" s="3" t="s">
        <v>83</v>
      </c>
      <c r="C1466" s="11" t="s">
        <v>124</v>
      </c>
      <c r="D1466" s="3" t="s">
        <v>84</v>
      </c>
      <c r="E1466" s="3" t="s">
        <v>54</v>
      </c>
      <c r="F1466" s="10">
        <v>13</v>
      </c>
      <c r="G1466" s="2">
        <v>14376</v>
      </c>
      <c r="H1466" s="2">
        <v>7211</v>
      </c>
      <c r="I1466" s="2">
        <v>7165</v>
      </c>
      <c r="J1466" s="2">
        <v>192</v>
      </c>
      <c r="K1466" s="2">
        <v>108</v>
      </c>
      <c r="L1466" s="2">
        <v>84</v>
      </c>
      <c r="M1466" s="2">
        <v>14184</v>
      </c>
      <c r="N1466" s="2">
        <v>7103</v>
      </c>
      <c r="O1466" s="2">
        <v>7081</v>
      </c>
      <c r="P1466" s="2">
        <v>113</v>
      </c>
      <c r="Q1466" s="2">
        <v>67</v>
      </c>
      <c r="R1466" s="2">
        <v>46</v>
      </c>
      <c r="S1466" s="2">
        <v>747</v>
      </c>
      <c r="T1466" s="2">
        <v>407</v>
      </c>
      <c r="U1466" s="2">
        <v>340</v>
      </c>
      <c r="V1466" s="2">
        <v>10436</v>
      </c>
      <c r="W1466" s="2">
        <v>5210</v>
      </c>
      <c r="X1466" s="2">
        <v>5226</v>
      </c>
      <c r="Y1466" s="2">
        <v>2872</v>
      </c>
      <c r="Z1466" s="2">
        <v>1410</v>
      </c>
      <c r="AA1466" s="2">
        <v>1462</v>
      </c>
      <c r="AB1466" s="2">
        <v>0</v>
      </c>
      <c r="AC1466" s="2">
        <v>0</v>
      </c>
      <c r="AD1466" s="2">
        <v>0</v>
      </c>
      <c r="AE1466" s="2">
        <v>0</v>
      </c>
      <c r="AF1466" s="2">
        <v>0</v>
      </c>
      <c r="AG1466" s="2">
        <v>0</v>
      </c>
      <c r="AH1466" s="2">
        <v>0</v>
      </c>
      <c r="AI1466" s="2">
        <v>0</v>
      </c>
      <c r="AJ1466" s="2">
        <v>0</v>
      </c>
      <c r="AK1466" s="2">
        <v>0</v>
      </c>
      <c r="AL1466" s="2">
        <v>0</v>
      </c>
      <c r="AM1466" s="2">
        <v>0</v>
      </c>
      <c r="AN1466" s="2">
        <v>0</v>
      </c>
      <c r="AO1466" s="2">
        <v>0</v>
      </c>
      <c r="AP1466" s="2">
        <v>0</v>
      </c>
      <c r="AQ1466" s="2">
        <v>16</v>
      </c>
      <c r="AR1466" s="2">
        <v>9</v>
      </c>
      <c r="AS1466" s="2">
        <v>7</v>
      </c>
    </row>
    <row r="1467" spans="1:45" x14ac:dyDescent="0.2">
      <c r="A1467" s="3" t="s">
        <v>48</v>
      </c>
      <c r="B1467" s="3" t="s">
        <v>83</v>
      </c>
      <c r="C1467" s="11" t="s">
        <v>124</v>
      </c>
      <c r="D1467" s="3" t="s">
        <v>84</v>
      </c>
      <c r="E1467" s="3" t="s">
        <v>54</v>
      </c>
      <c r="F1467" s="10">
        <v>14</v>
      </c>
      <c r="G1467" s="2">
        <v>15034</v>
      </c>
      <c r="H1467" s="2">
        <v>7670</v>
      </c>
      <c r="I1467" s="2">
        <v>7364</v>
      </c>
      <c r="J1467" s="2">
        <v>251</v>
      </c>
      <c r="K1467" s="2">
        <v>134</v>
      </c>
      <c r="L1467" s="2">
        <v>117</v>
      </c>
      <c r="M1467" s="2">
        <v>14783</v>
      </c>
      <c r="N1467" s="2">
        <v>7536</v>
      </c>
      <c r="O1467" s="2">
        <v>7247</v>
      </c>
      <c r="P1467" s="2">
        <v>169</v>
      </c>
      <c r="Q1467" s="2">
        <v>99</v>
      </c>
      <c r="R1467" s="2">
        <v>70</v>
      </c>
      <c r="S1467" s="2">
        <v>674</v>
      </c>
      <c r="T1467" s="2">
        <v>371</v>
      </c>
      <c r="U1467" s="2">
        <v>303</v>
      </c>
      <c r="V1467" s="2">
        <v>5567</v>
      </c>
      <c r="W1467" s="2">
        <v>2934</v>
      </c>
      <c r="X1467" s="2">
        <v>2633</v>
      </c>
      <c r="Y1467" s="2">
        <v>8365</v>
      </c>
      <c r="Z1467" s="2">
        <v>4128</v>
      </c>
      <c r="AA1467" s="2">
        <v>4237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0</v>
      </c>
      <c r="AK1467" s="2">
        <v>0</v>
      </c>
      <c r="AL1467" s="2">
        <v>0</v>
      </c>
      <c r="AM1467" s="2">
        <v>0</v>
      </c>
      <c r="AN1467" s="2">
        <v>0</v>
      </c>
      <c r="AO1467" s="2">
        <v>0</v>
      </c>
      <c r="AP1467" s="2">
        <v>0</v>
      </c>
      <c r="AQ1467" s="2">
        <v>8</v>
      </c>
      <c r="AR1467" s="2">
        <v>4</v>
      </c>
      <c r="AS1467" s="2">
        <v>4</v>
      </c>
    </row>
    <row r="1468" spans="1:45" x14ac:dyDescent="0.2">
      <c r="A1468" s="3" t="s">
        <v>48</v>
      </c>
      <c r="B1468" s="3" t="s">
        <v>83</v>
      </c>
      <c r="C1468" s="11" t="s">
        <v>124</v>
      </c>
      <c r="D1468" s="3" t="s">
        <v>84</v>
      </c>
      <c r="E1468" s="3" t="s">
        <v>54</v>
      </c>
      <c r="F1468" s="10">
        <v>15</v>
      </c>
      <c r="G1468" s="2">
        <v>15377</v>
      </c>
      <c r="H1468" s="2">
        <v>7822</v>
      </c>
      <c r="I1468" s="2">
        <v>7555</v>
      </c>
      <c r="J1468" s="2">
        <v>295</v>
      </c>
      <c r="K1468" s="2">
        <v>143</v>
      </c>
      <c r="L1468" s="2">
        <v>152</v>
      </c>
      <c r="M1468" s="2">
        <v>15082</v>
      </c>
      <c r="N1468" s="2">
        <v>7679</v>
      </c>
      <c r="O1468" s="2">
        <v>7403</v>
      </c>
      <c r="P1468" s="2">
        <v>194</v>
      </c>
      <c r="Q1468" s="2">
        <v>94</v>
      </c>
      <c r="R1468" s="2">
        <v>100</v>
      </c>
      <c r="S1468" s="2">
        <v>690</v>
      </c>
      <c r="T1468" s="2">
        <v>395</v>
      </c>
      <c r="U1468" s="2">
        <v>295</v>
      </c>
      <c r="V1468" s="2">
        <v>3183</v>
      </c>
      <c r="W1468" s="2">
        <v>1739</v>
      </c>
      <c r="X1468" s="2">
        <v>1444</v>
      </c>
      <c r="Y1468" s="2">
        <v>9411</v>
      </c>
      <c r="Z1468" s="2">
        <v>4664</v>
      </c>
      <c r="AA1468" s="2">
        <v>4747</v>
      </c>
      <c r="AB1468" s="2">
        <v>1589</v>
      </c>
      <c r="AC1468" s="2">
        <v>782</v>
      </c>
      <c r="AD1468" s="2">
        <v>807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0</v>
      </c>
      <c r="AL1468" s="2">
        <v>0</v>
      </c>
      <c r="AM1468" s="2">
        <v>0</v>
      </c>
      <c r="AN1468" s="2">
        <v>0</v>
      </c>
      <c r="AO1468" s="2">
        <v>0</v>
      </c>
      <c r="AP1468" s="2">
        <v>0</v>
      </c>
      <c r="AQ1468" s="2">
        <v>15</v>
      </c>
      <c r="AR1468" s="2">
        <v>5</v>
      </c>
      <c r="AS1468" s="2">
        <v>10</v>
      </c>
    </row>
    <row r="1469" spans="1:45" x14ac:dyDescent="0.2">
      <c r="A1469" s="3" t="s">
        <v>48</v>
      </c>
      <c r="B1469" s="3" t="s">
        <v>83</v>
      </c>
      <c r="C1469" s="11" t="s">
        <v>124</v>
      </c>
      <c r="D1469" s="3" t="s">
        <v>84</v>
      </c>
      <c r="E1469" s="3" t="s">
        <v>54</v>
      </c>
      <c r="F1469" s="10">
        <v>16</v>
      </c>
      <c r="G1469" s="2">
        <v>16189</v>
      </c>
      <c r="H1469" s="2">
        <v>8235</v>
      </c>
      <c r="I1469" s="2">
        <v>7954</v>
      </c>
      <c r="J1469" s="2">
        <v>296</v>
      </c>
      <c r="K1469" s="2">
        <v>131</v>
      </c>
      <c r="L1469" s="2">
        <v>165</v>
      </c>
      <c r="M1469" s="2">
        <v>15893</v>
      </c>
      <c r="N1469" s="2">
        <v>8104</v>
      </c>
      <c r="O1469" s="2">
        <v>7789</v>
      </c>
      <c r="P1469" s="2">
        <v>230</v>
      </c>
      <c r="Q1469" s="2">
        <v>113</v>
      </c>
      <c r="R1469" s="2">
        <v>117</v>
      </c>
      <c r="S1469" s="2">
        <v>763</v>
      </c>
      <c r="T1469" s="2">
        <v>441</v>
      </c>
      <c r="U1469" s="2">
        <v>322</v>
      </c>
      <c r="V1469" s="2">
        <v>2556</v>
      </c>
      <c r="W1469" s="2">
        <v>1387</v>
      </c>
      <c r="X1469" s="2">
        <v>1169</v>
      </c>
      <c r="Y1469" s="2">
        <v>7893</v>
      </c>
      <c r="Z1469" s="2">
        <v>3909</v>
      </c>
      <c r="AA1469" s="2">
        <v>3984</v>
      </c>
      <c r="AB1469" s="2">
        <v>4434</v>
      </c>
      <c r="AC1469" s="2">
        <v>2245</v>
      </c>
      <c r="AD1469" s="2">
        <v>2189</v>
      </c>
      <c r="AE1469" s="2">
        <v>0</v>
      </c>
      <c r="AF1469" s="2">
        <v>0</v>
      </c>
      <c r="AG1469" s="2">
        <v>0</v>
      </c>
      <c r="AH1469" s="2">
        <v>0</v>
      </c>
      <c r="AI1469" s="2">
        <v>0</v>
      </c>
      <c r="AJ1469" s="2">
        <v>0</v>
      </c>
      <c r="AK1469" s="2">
        <v>0</v>
      </c>
      <c r="AL1469" s="2">
        <v>0</v>
      </c>
      <c r="AM1469" s="2">
        <v>0</v>
      </c>
      <c r="AN1469" s="2">
        <v>0</v>
      </c>
      <c r="AO1469" s="2">
        <v>0</v>
      </c>
      <c r="AP1469" s="2">
        <v>0</v>
      </c>
      <c r="AQ1469" s="2">
        <v>17</v>
      </c>
      <c r="AR1469" s="2">
        <v>9</v>
      </c>
      <c r="AS1469" s="2">
        <v>8</v>
      </c>
    </row>
    <row r="1470" spans="1:45" x14ac:dyDescent="0.2">
      <c r="A1470" s="3" t="s">
        <v>48</v>
      </c>
      <c r="B1470" s="3" t="s">
        <v>83</v>
      </c>
      <c r="C1470" s="11" t="s">
        <v>124</v>
      </c>
      <c r="D1470" s="3" t="s">
        <v>84</v>
      </c>
      <c r="E1470" s="3" t="s">
        <v>54</v>
      </c>
      <c r="F1470" s="10">
        <v>17</v>
      </c>
      <c r="G1470" s="2">
        <v>16059</v>
      </c>
      <c r="H1470" s="2">
        <v>8192</v>
      </c>
      <c r="I1470" s="2">
        <v>7867</v>
      </c>
      <c r="J1470" s="2">
        <v>336</v>
      </c>
      <c r="K1470" s="2">
        <v>163</v>
      </c>
      <c r="L1470" s="2">
        <v>173</v>
      </c>
      <c r="M1470" s="2">
        <v>15723</v>
      </c>
      <c r="N1470" s="2">
        <v>8029</v>
      </c>
      <c r="O1470" s="2">
        <v>7694</v>
      </c>
      <c r="P1470" s="2">
        <v>283</v>
      </c>
      <c r="Q1470" s="2">
        <v>148</v>
      </c>
      <c r="R1470" s="2">
        <v>135</v>
      </c>
      <c r="S1470" s="2">
        <v>914</v>
      </c>
      <c r="T1470" s="2">
        <v>515</v>
      </c>
      <c r="U1470" s="2">
        <v>399</v>
      </c>
      <c r="V1470" s="2">
        <v>2349</v>
      </c>
      <c r="W1470" s="2">
        <v>1263</v>
      </c>
      <c r="X1470" s="2">
        <v>1086</v>
      </c>
      <c r="Y1470" s="2">
        <v>5102</v>
      </c>
      <c r="Z1470" s="2">
        <v>2514</v>
      </c>
      <c r="AA1470" s="2">
        <v>2588</v>
      </c>
      <c r="AB1470" s="2">
        <v>7057</v>
      </c>
      <c r="AC1470" s="2">
        <v>3582</v>
      </c>
      <c r="AD1470" s="2">
        <v>3475</v>
      </c>
      <c r="AE1470" s="2">
        <v>0</v>
      </c>
      <c r="AF1470" s="2">
        <v>0</v>
      </c>
      <c r="AG1470" s="2">
        <v>0</v>
      </c>
      <c r="AH1470" s="2">
        <v>0</v>
      </c>
      <c r="AI1470" s="2">
        <v>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  <c r="AP1470" s="2">
        <v>0</v>
      </c>
      <c r="AQ1470" s="2">
        <v>18</v>
      </c>
      <c r="AR1470" s="2">
        <v>7</v>
      </c>
      <c r="AS1470" s="2">
        <v>11</v>
      </c>
    </row>
    <row r="1471" spans="1:45" x14ac:dyDescent="0.2">
      <c r="A1471" s="3" t="s">
        <v>48</v>
      </c>
      <c r="B1471" s="3" t="s">
        <v>83</v>
      </c>
      <c r="C1471" s="11" t="s">
        <v>124</v>
      </c>
      <c r="D1471" s="3" t="s">
        <v>84</v>
      </c>
      <c r="E1471" s="3" t="s">
        <v>54</v>
      </c>
      <c r="F1471" s="10">
        <v>18</v>
      </c>
      <c r="G1471" s="2">
        <v>17766</v>
      </c>
      <c r="H1471" s="2">
        <v>8938</v>
      </c>
      <c r="I1471" s="2">
        <v>8828</v>
      </c>
      <c r="J1471" s="2">
        <v>506</v>
      </c>
      <c r="K1471" s="2">
        <v>234</v>
      </c>
      <c r="L1471" s="2">
        <v>272</v>
      </c>
      <c r="M1471" s="2">
        <v>17260</v>
      </c>
      <c r="N1471" s="2">
        <v>8704</v>
      </c>
      <c r="O1471" s="2">
        <v>8556</v>
      </c>
      <c r="P1471" s="2">
        <v>454</v>
      </c>
      <c r="Q1471" s="2">
        <v>226</v>
      </c>
      <c r="R1471" s="2">
        <v>228</v>
      </c>
      <c r="S1471" s="2">
        <v>1258</v>
      </c>
      <c r="T1471" s="2">
        <v>679</v>
      </c>
      <c r="U1471" s="2">
        <v>579</v>
      </c>
      <c r="V1471" s="2">
        <v>2852</v>
      </c>
      <c r="W1471" s="2">
        <v>1469</v>
      </c>
      <c r="X1471" s="2">
        <v>1383</v>
      </c>
      <c r="Y1471" s="2">
        <v>4463</v>
      </c>
      <c r="Z1471" s="2">
        <v>2081</v>
      </c>
      <c r="AA1471" s="2">
        <v>2382</v>
      </c>
      <c r="AB1471" s="2">
        <v>3472</v>
      </c>
      <c r="AC1471" s="2">
        <v>1758</v>
      </c>
      <c r="AD1471" s="2">
        <v>1714</v>
      </c>
      <c r="AE1471" s="2">
        <v>4621</v>
      </c>
      <c r="AF1471" s="2">
        <v>2405</v>
      </c>
      <c r="AG1471" s="2">
        <v>2216</v>
      </c>
      <c r="AH1471" s="2">
        <v>10</v>
      </c>
      <c r="AI1471" s="2">
        <v>5</v>
      </c>
      <c r="AJ1471" s="2">
        <v>5</v>
      </c>
      <c r="AK1471" s="2">
        <v>100</v>
      </c>
      <c r="AL1471" s="2">
        <v>68</v>
      </c>
      <c r="AM1471" s="2">
        <v>32</v>
      </c>
      <c r="AN1471" s="2">
        <v>0</v>
      </c>
      <c r="AO1471" s="2">
        <v>0</v>
      </c>
      <c r="AP1471" s="2">
        <v>0</v>
      </c>
      <c r="AQ1471" s="2">
        <v>30</v>
      </c>
      <c r="AR1471" s="2">
        <v>13</v>
      </c>
      <c r="AS1471" s="2">
        <v>17</v>
      </c>
    </row>
    <row r="1472" spans="1:45" x14ac:dyDescent="0.2">
      <c r="A1472" s="3" t="s">
        <v>48</v>
      </c>
      <c r="B1472" s="3" t="s">
        <v>83</v>
      </c>
      <c r="C1472" s="11" t="s">
        <v>124</v>
      </c>
      <c r="D1472" s="3" t="s">
        <v>84</v>
      </c>
      <c r="E1472" s="3" t="s">
        <v>54</v>
      </c>
      <c r="F1472" s="10">
        <v>19</v>
      </c>
      <c r="G1472" s="2">
        <v>17550</v>
      </c>
      <c r="H1472" s="2">
        <v>8572</v>
      </c>
      <c r="I1472" s="2">
        <v>8978</v>
      </c>
      <c r="J1472" s="2">
        <v>409</v>
      </c>
      <c r="K1472" s="2">
        <v>177</v>
      </c>
      <c r="L1472" s="2">
        <v>232</v>
      </c>
      <c r="M1472" s="2">
        <v>17141</v>
      </c>
      <c r="N1472" s="2">
        <v>8395</v>
      </c>
      <c r="O1472" s="2">
        <v>8746</v>
      </c>
      <c r="P1472" s="2">
        <v>505</v>
      </c>
      <c r="Q1472" s="2">
        <v>225</v>
      </c>
      <c r="R1472" s="2">
        <v>280</v>
      </c>
      <c r="S1472" s="2">
        <v>1335</v>
      </c>
      <c r="T1472" s="2">
        <v>679</v>
      </c>
      <c r="U1472" s="2">
        <v>656</v>
      </c>
      <c r="V1472" s="2">
        <v>2769</v>
      </c>
      <c r="W1472" s="2">
        <v>1354</v>
      </c>
      <c r="X1472" s="2">
        <v>1415</v>
      </c>
      <c r="Y1472" s="2">
        <v>3864</v>
      </c>
      <c r="Z1472" s="2">
        <v>1710</v>
      </c>
      <c r="AA1472" s="2">
        <v>2154</v>
      </c>
      <c r="AB1472" s="2">
        <v>2205</v>
      </c>
      <c r="AC1472" s="2">
        <v>1145</v>
      </c>
      <c r="AD1472" s="2">
        <v>1060</v>
      </c>
      <c r="AE1472" s="2">
        <v>6245</v>
      </c>
      <c r="AF1472" s="2">
        <v>3154</v>
      </c>
      <c r="AG1472" s="2">
        <v>3091</v>
      </c>
      <c r="AH1472" s="2">
        <v>13</v>
      </c>
      <c r="AI1472" s="2">
        <v>6</v>
      </c>
      <c r="AJ1472" s="2">
        <v>7</v>
      </c>
      <c r="AK1472" s="2">
        <v>178</v>
      </c>
      <c r="AL1472" s="2">
        <v>107</v>
      </c>
      <c r="AM1472" s="2">
        <v>71</v>
      </c>
      <c r="AN1472" s="2">
        <v>0</v>
      </c>
      <c r="AO1472" s="2">
        <v>0</v>
      </c>
      <c r="AP1472" s="2">
        <v>0</v>
      </c>
      <c r="AQ1472" s="2">
        <v>27</v>
      </c>
      <c r="AR1472" s="2">
        <v>15</v>
      </c>
      <c r="AS1472" s="2">
        <v>12</v>
      </c>
    </row>
    <row r="1473" spans="1:45" x14ac:dyDescent="0.2">
      <c r="A1473" s="3" t="s">
        <v>48</v>
      </c>
      <c r="B1473" s="3" t="s">
        <v>83</v>
      </c>
      <c r="C1473" s="11" t="s">
        <v>124</v>
      </c>
      <c r="D1473" s="3" t="s">
        <v>84</v>
      </c>
      <c r="E1473" s="3" t="s">
        <v>54</v>
      </c>
      <c r="F1473" s="10" t="s">
        <v>32</v>
      </c>
      <c r="G1473" s="2">
        <v>92301</v>
      </c>
      <c r="H1473" s="2">
        <v>45313</v>
      </c>
      <c r="I1473" s="2">
        <v>46988</v>
      </c>
      <c r="J1473" s="2">
        <v>2546</v>
      </c>
      <c r="K1473" s="2">
        <v>1067</v>
      </c>
      <c r="L1473" s="2">
        <v>1479</v>
      </c>
      <c r="M1473" s="2">
        <v>89755</v>
      </c>
      <c r="N1473" s="2">
        <v>44246</v>
      </c>
      <c r="O1473" s="2">
        <v>45509</v>
      </c>
      <c r="P1473" s="2">
        <v>3639</v>
      </c>
      <c r="Q1473" s="2">
        <v>1687</v>
      </c>
      <c r="R1473" s="2">
        <v>1952</v>
      </c>
      <c r="S1473" s="2">
        <v>8237</v>
      </c>
      <c r="T1473" s="2">
        <v>4094</v>
      </c>
      <c r="U1473" s="2">
        <v>4143</v>
      </c>
      <c r="V1473" s="2">
        <v>15779</v>
      </c>
      <c r="W1473" s="2">
        <v>7737</v>
      </c>
      <c r="X1473" s="2">
        <v>8042</v>
      </c>
      <c r="Y1473" s="2">
        <v>18982</v>
      </c>
      <c r="Z1473" s="2">
        <v>8761</v>
      </c>
      <c r="AA1473" s="2">
        <v>10221</v>
      </c>
      <c r="AB1473" s="2">
        <v>7070</v>
      </c>
      <c r="AC1473" s="2">
        <v>3532</v>
      </c>
      <c r="AD1473" s="2">
        <v>3538</v>
      </c>
      <c r="AE1473" s="2">
        <v>25202</v>
      </c>
      <c r="AF1473" s="2">
        <v>12923</v>
      </c>
      <c r="AG1473" s="2">
        <v>12279</v>
      </c>
      <c r="AH1473" s="2">
        <v>76</v>
      </c>
      <c r="AI1473" s="2">
        <v>53</v>
      </c>
      <c r="AJ1473" s="2">
        <v>23</v>
      </c>
      <c r="AK1473" s="2">
        <v>1048</v>
      </c>
      <c r="AL1473" s="2">
        <v>666</v>
      </c>
      <c r="AM1473" s="2">
        <v>382</v>
      </c>
      <c r="AN1473" s="2">
        <v>9523</v>
      </c>
      <c r="AO1473" s="2">
        <v>4698</v>
      </c>
      <c r="AP1473" s="2">
        <v>4825</v>
      </c>
      <c r="AQ1473" s="2">
        <v>199</v>
      </c>
      <c r="AR1473" s="2">
        <v>95</v>
      </c>
      <c r="AS1473" s="2">
        <v>104</v>
      </c>
    </row>
    <row r="1474" spans="1:45" x14ac:dyDescent="0.2">
      <c r="A1474" s="3" t="s">
        <v>48</v>
      </c>
      <c r="B1474" s="3" t="s">
        <v>83</v>
      </c>
      <c r="C1474" s="11" t="s">
        <v>124</v>
      </c>
      <c r="D1474" s="3" t="s">
        <v>84</v>
      </c>
      <c r="E1474" s="3" t="s">
        <v>54</v>
      </c>
      <c r="F1474" s="10" t="s">
        <v>33</v>
      </c>
      <c r="G1474" s="2">
        <v>91289</v>
      </c>
      <c r="H1474" s="2">
        <v>45670</v>
      </c>
      <c r="I1474" s="2">
        <v>45619</v>
      </c>
      <c r="J1474" s="2">
        <v>3046</v>
      </c>
      <c r="K1474" s="2">
        <v>1255</v>
      </c>
      <c r="L1474" s="2">
        <v>1791</v>
      </c>
      <c r="M1474" s="2">
        <v>88243</v>
      </c>
      <c r="N1474" s="2">
        <v>44415</v>
      </c>
      <c r="O1474" s="2">
        <v>43828</v>
      </c>
      <c r="P1474" s="2">
        <v>4815</v>
      </c>
      <c r="Q1474" s="2">
        <v>2314</v>
      </c>
      <c r="R1474" s="2">
        <v>2501</v>
      </c>
      <c r="S1474" s="2">
        <v>9346</v>
      </c>
      <c r="T1474" s="2">
        <v>4434</v>
      </c>
      <c r="U1474" s="2">
        <v>4912</v>
      </c>
      <c r="V1474" s="2">
        <v>15828</v>
      </c>
      <c r="W1474" s="2">
        <v>7376</v>
      </c>
      <c r="X1474" s="2">
        <v>8452</v>
      </c>
      <c r="Y1474" s="2">
        <v>20802</v>
      </c>
      <c r="Z1474" s="2">
        <v>10384</v>
      </c>
      <c r="AA1474" s="2">
        <v>10418</v>
      </c>
      <c r="AB1474" s="2">
        <v>6253</v>
      </c>
      <c r="AC1474" s="2">
        <v>3239</v>
      </c>
      <c r="AD1474" s="2">
        <v>3014</v>
      </c>
      <c r="AE1474" s="2">
        <v>16929</v>
      </c>
      <c r="AF1474" s="2">
        <v>9060</v>
      </c>
      <c r="AG1474" s="2">
        <v>7869</v>
      </c>
      <c r="AH1474" s="2">
        <v>45</v>
      </c>
      <c r="AI1474" s="2">
        <v>33</v>
      </c>
      <c r="AJ1474" s="2">
        <v>12</v>
      </c>
      <c r="AK1474" s="2">
        <v>737</v>
      </c>
      <c r="AL1474" s="2">
        <v>559</v>
      </c>
      <c r="AM1474" s="2">
        <v>178</v>
      </c>
      <c r="AN1474" s="2">
        <v>13317</v>
      </c>
      <c r="AO1474" s="2">
        <v>6936</v>
      </c>
      <c r="AP1474" s="2">
        <v>6381</v>
      </c>
      <c r="AQ1474" s="2">
        <v>171</v>
      </c>
      <c r="AR1474" s="2">
        <v>80</v>
      </c>
      <c r="AS1474" s="2">
        <v>91</v>
      </c>
    </row>
    <row r="1475" spans="1:45" x14ac:dyDescent="0.2">
      <c r="A1475" s="3" t="s">
        <v>48</v>
      </c>
      <c r="B1475" s="3" t="s">
        <v>83</v>
      </c>
      <c r="C1475" s="11" t="s">
        <v>124</v>
      </c>
      <c r="D1475" s="3" t="s">
        <v>84</v>
      </c>
      <c r="E1475" s="3" t="s">
        <v>54</v>
      </c>
      <c r="F1475" s="10" t="s">
        <v>34</v>
      </c>
      <c r="G1475" s="2">
        <v>82121</v>
      </c>
      <c r="H1475" s="2">
        <v>41500</v>
      </c>
      <c r="I1475" s="2">
        <v>40621</v>
      </c>
      <c r="J1475" s="2">
        <v>3063</v>
      </c>
      <c r="K1475" s="2">
        <v>1206</v>
      </c>
      <c r="L1475" s="2">
        <v>1857</v>
      </c>
      <c r="M1475" s="2">
        <v>79058</v>
      </c>
      <c r="N1475" s="2">
        <v>40294</v>
      </c>
      <c r="O1475" s="2">
        <v>38764</v>
      </c>
      <c r="P1475" s="2">
        <v>4411</v>
      </c>
      <c r="Q1475" s="2">
        <v>2083</v>
      </c>
      <c r="R1475" s="2">
        <v>2328</v>
      </c>
      <c r="S1475" s="2">
        <v>8703</v>
      </c>
      <c r="T1475" s="2">
        <v>4040</v>
      </c>
      <c r="U1475" s="2">
        <v>4663</v>
      </c>
      <c r="V1475" s="2">
        <v>13478</v>
      </c>
      <c r="W1475" s="2">
        <v>6314</v>
      </c>
      <c r="X1475" s="2">
        <v>7164</v>
      </c>
      <c r="Y1475" s="2">
        <v>19417</v>
      </c>
      <c r="Z1475" s="2">
        <v>9838</v>
      </c>
      <c r="AA1475" s="2">
        <v>9579</v>
      </c>
      <c r="AB1475" s="2">
        <v>6138</v>
      </c>
      <c r="AC1475" s="2">
        <v>3252</v>
      </c>
      <c r="AD1475" s="2">
        <v>2886</v>
      </c>
      <c r="AE1475" s="2">
        <v>14819</v>
      </c>
      <c r="AF1475" s="2">
        <v>8067</v>
      </c>
      <c r="AG1475" s="2">
        <v>6752</v>
      </c>
      <c r="AH1475" s="2">
        <v>43</v>
      </c>
      <c r="AI1475" s="2">
        <v>37</v>
      </c>
      <c r="AJ1475" s="2">
        <v>6</v>
      </c>
      <c r="AK1475" s="2">
        <v>515</v>
      </c>
      <c r="AL1475" s="2">
        <v>428</v>
      </c>
      <c r="AM1475" s="2">
        <v>87</v>
      </c>
      <c r="AN1475" s="2">
        <v>11411</v>
      </c>
      <c r="AO1475" s="2">
        <v>6178</v>
      </c>
      <c r="AP1475" s="2">
        <v>5233</v>
      </c>
      <c r="AQ1475" s="2">
        <v>123</v>
      </c>
      <c r="AR1475" s="2">
        <v>57</v>
      </c>
      <c r="AS1475" s="2">
        <v>66</v>
      </c>
    </row>
    <row r="1476" spans="1:45" x14ac:dyDescent="0.2">
      <c r="A1476" s="3" t="s">
        <v>48</v>
      </c>
      <c r="B1476" s="3" t="s">
        <v>83</v>
      </c>
      <c r="C1476" s="11" t="s">
        <v>124</v>
      </c>
      <c r="D1476" s="3" t="s">
        <v>84</v>
      </c>
      <c r="E1476" s="3" t="s">
        <v>54</v>
      </c>
      <c r="F1476" s="10" t="s">
        <v>35</v>
      </c>
      <c r="G1476" s="2">
        <v>83213</v>
      </c>
      <c r="H1476" s="2">
        <v>41393</v>
      </c>
      <c r="I1476" s="2">
        <v>41820</v>
      </c>
      <c r="J1476" s="2">
        <v>4345</v>
      </c>
      <c r="K1476" s="2">
        <v>1556</v>
      </c>
      <c r="L1476" s="2">
        <v>2789</v>
      </c>
      <c r="M1476" s="2">
        <v>78868</v>
      </c>
      <c r="N1476" s="2">
        <v>39837</v>
      </c>
      <c r="O1476" s="2">
        <v>39031</v>
      </c>
      <c r="P1476" s="2">
        <v>4712</v>
      </c>
      <c r="Q1476" s="2">
        <v>2126</v>
      </c>
      <c r="R1476" s="2">
        <v>2586</v>
      </c>
      <c r="S1476" s="2">
        <v>9996</v>
      </c>
      <c r="T1476" s="2">
        <v>4399</v>
      </c>
      <c r="U1476" s="2">
        <v>5597</v>
      </c>
      <c r="V1476" s="2">
        <v>13644</v>
      </c>
      <c r="W1476" s="2">
        <v>6287</v>
      </c>
      <c r="X1476" s="2">
        <v>7357</v>
      </c>
      <c r="Y1476" s="2">
        <v>19748</v>
      </c>
      <c r="Z1476" s="2">
        <v>9852</v>
      </c>
      <c r="AA1476" s="2">
        <v>9896</v>
      </c>
      <c r="AB1476" s="2">
        <v>6320</v>
      </c>
      <c r="AC1476" s="2">
        <v>3489</v>
      </c>
      <c r="AD1476" s="2">
        <v>2831</v>
      </c>
      <c r="AE1476" s="2">
        <v>11990</v>
      </c>
      <c r="AF1476" s="2">
        <v>6405</v>
      </c>
      <c r="AG1476" s="2">
        <v>5585</v>
      </c>
      <c r="AH1476" s="2">
        <v>26</v>
      </c>
      <c r="AI1476" s="2">
        <v>22</v>
      </c>
      <c r="AJ1476" s="2">
        <v>4</v>
      </c>
      <c r="AK1476" s="2">
        <v>420</v>
      </c>
      <c r="AL1476" s="2">
        <v>373</v>
      </c>
      <c r="AM1476" s="2">
        <v>47</v>
      </c>
      <c r="AN1476" s="2">
        <v>11869</v>
      </c>
      <c r="AO1476" s="2">
        <v>6827</v>
      </c>
      <c r="AP1476" s="2">
        <v>5042</v>
      </c>
      <c r="AQ1476" s="2">
        <v>143</v>
      </c>
      <c r="AR1476" s="2">
        <v>57</v>
      </c>
      <c r="AS1476" s="2">
        <v>86</v>
      </c>
    </row>
    <row r="1477" spans="1:45" x14ac:dyDescent="0.2">
      <c r="A1477" s="3" t="s">
        <v>48</v>
      </c>
      <c r="B1477" s="3" t="s">
        <v>83</v>
      </c>
      <c r="C1477" s="11" t="s">
        <v>124</v>
      </c>
      <c r="D1477" s="3" t="s">
        <v>84</v>
      </c>
      <c r="E1477" s="3" t="s">
        <v>54</v>
      </c>
      <c r="F1477" s="10" t="s">
        <v>36</v>
      </c>
      <c r="G1477" s="2">
        <v>74696</v>
      </c>
      <c r="H1477" s="2">
        <v>38500</v>
      </c>
      <c r="I1477" s="2">
        <v>36196</v>
      </c>
      <c r="J1477" s="2">
        <v>5252</v>
      </c>
      <c r="K1477" s="2">
        <v>1917</v>
      </c>
      <c r="L1477" s="2">
        <v>3335</v>
      </c>
      <c r="M1477" s="2">
        <v>69444</v>
      </c>
      <c r="N1477" s="2">
        <v>36583</v>
      </c>
      <c r="O1477" s="2">
        <v>32861</v>
      </c>
      <c r="P1477" s="2">
        <v>4374</v>
      </c>
      <c r="Q1477" s="2">
        <v>2030</v>
      </c>
      <c r="R1477" s="2">
        <v>2344</v>
      </c>
      <c r="S1477" s="2">
        <v>9677</v>
      </c>
      <c r="T1477" s="2">
        <v>4185</v>
      </c>
      <c r="U1477" s="2">
        <v>5492</v>
      </c>
      <c r="V1477" s="2">
        <v>11254</v>
      </c>
      <c r="W1477" s="2">
        <v>5241</v>
      </c>
      <c r="X1477" s="2">
        <v>6013</v>
      </c>
      <c r="Y1477" s="2">
        <v>16625</v>
      </c>
      <c r="Z1477" s="2">
        <v>9090</v>
      </c>
      <c r="AA1477" s="2">
        <v>7535</v>
      </c>
      <c r="AB1477" s="2">
        <v>5246</v>
      </c>
      <c r="AC1477" s="2">
        <v>3065</v>
      </c>
      <c r="AD1477" s="2">
        <v>2181</v>
      </c>
      <c r="AE1477" s="2">
        <v>10428</v>
      </c>
      <c r="AF1477" s="2">
        <v>5706</v>
      </c>
      <c r="AG1477" s="2">
        <v>4722</v>
      </c>
      <c r="AH1477" s="2">
        <v>15</v>
      </c>
      <c r="AI1477" s="2">
        <v>14</v>
      </c>
      <c r="AJ1477" s="2">
        <v>1</v>
      </c>
      <c r="AK1477" s="2">
        <v>355</v>
      </c>
      <c r="AL1477" s="2">
        <v>330</v>
      </c>
      <c r="AM1477" s="2">
        <v>25</v>
      </c>
      <c r="AN1477" s="2">
        <v>11324</v>
      </c>
      <c r="AO1477" s="2">
        <v>6856</v>
      </c>
      <c r="AP1477" s="2">
        <v>4468</v>
      </c>
      <c r="AQ1477" s="2">
        <v>146</v>
      </c>
      <c r="AR1477" s="2">
        <v>66</v>
      </c>
      <c r="AS1477" s="2">
        <v>80</v>
      </c>
    </row>
    <row r="1478" spans="1:45" x14ac:dyDescent="0.2">
      <c r="A1478" s="3" t="s">
        <v>48</v>
      </c>
      <c r="B1478" s="3" t="s">
        <v>83</v>
      </c>
      <c r="C1478" s="11" t="s">
        <v>124</v>
      </c>
      <c r="D1478" s="3" t="s">
        <v>84</v>
      </c>
      <c r="E1478" s="3" t="s">
        <v>54</v>
      </c>
      <c r="F1478" s="10" t="s">
        <v>37</v>
      </c>
      <c r="G1478" s="2">
        <v>66172</v>
      </c>
      <c r="H1478" s="2">
        <v>34054</v>
      </c>
      <c r="I1478" s="2">
        <v>32118</v>
      </c>
      <c r="J1478" s="2">
        <v>5588</v>
      </c>
      <c r="K1478" s="2">
        <v>2075</v>
      </c>
      <c r="L1478" s="2">
        <v>3513</v>
      </c>
      <c r="M1478" s="2">
        <v>60584</v>
      </c>
      <c r="N1478" s="2">
        <v>31979</v>
      </c>
      <c r="O1478" s="2">
        <v>28605</v>
      </c>
      <c r="P1478" s="2">
        <v>4102</v>
      </c>
      <c r="Q1478" s="2">
        <v>1837</v>
      </c>
      <c r="R1478" s="2">
        <v>2265</v>
      </c>
      <c r="S1478" s="2">
        <v>9143</v>
      </c>
      <c r="T1478" s="2">
        <v>3985</v>
      </c>
      <c r="U1478" s="2">
        <v>5158</v>
      </c>
      <c r="V1478" s="2">
        <v>9768</v>
      </c>
      <c r="W1478" s="2">
        <v>4572</v>
      </c>
      <c r="X1478" s="2">
        <v>5196</v>
      </c>
      <c r="Y1478" s="2">
        <v>13620</v>
      </c>
      <c r="Z1478" s="2">
        <v>7443</v>
      </c>
      <c r="AA1478" s="2">
        <v>6177</v>
      </c>
      <c r="AB1478" s="2">
        <v>3689</v>
      </c>
      <c r="AC1478" s="2">
        <v>2091</v>
      </c>
      <c r="AD1478" s="2">
        <v>1598</v>
      </c>
      <c r="AE1478" s="2">
        <v>9425</v>
      </c>
      <c r="AF1478" s="2">
        <v>5075</v>
      </c>
      <c r="AG1478" s="2">
        <v>4350</v>
      </c>
      <c r="AH1478" s="2">
        <v>17</v>
      </c>
      <c r="AI1478" s="2">
        <v>17</v>
      </c>
      <c r="AJ1478" s="2">
        <v>0</v>
      </c>
      <c r="AK1478" s="2">
        <v>329</v>
      </c>
      <c r="AL1478" s="2">
        <v>315</v>
      </c>
      <c r="AM1478" s="2">
        <v>14</v>
      </c>
      <c r="AN1478" s="2">
        <v>10339</v>
      </c>
      <c r="AO1478" s="2">
        <v>6577</v>
      </c>
      <c r="AP1478" s="2">
        <v>3762</v>
      </c>
      <c r="AQ1478" s="2">
        <v>152</v>
      </c>
      <c r="AR1478" s="2">
        <v>67</v>
      </c>
      <c r="AS1478" s="2">
        <v>85</v>
      </c>
    </row>
    <row r="1479" spans="1:45" x14ac:dyDescent="0.2">
      <c r="A1479" s="3" t="s">
        <v>48</v>
      </c>
      <c r="B1479" s="3" t="s">
        <v>83</v>
      </c>
      <c r="C1479" s="11" t="s">
        <v>124</v>
      </c>
      <c r="D1479" s="3" t="s">
        <v>84</v>
      </c>
      <c r="E1479" s="3" t="s">
        <v>54</v>
      </c>
      <c r="F1479" s="10" t="s">
        <v>38</v>
      </c>
      <c r="G1479" s="2">
        <v>53884</v>
      </c>
      <c r="H1479" s="2">
        <v>28645</v>
      </c>
      <c r="I1479" s="2">
        <v>25239</v>
      </c>
      <c r="J1479" s="2">
        <v>5179</v>
      </c>
      <c r="K1479" s="2">
        <v>1895</v>
      </c>
      <c r="L1479" s="2">
        <v>3284</v>
      </c>
      <c r="M1479" s="2">
        <v>48705</v>
      </c>
      <c r="N1479" s="2">
        <v>26750</v>
      </c>
      <c r="O1479" s="2">
        <v>21955</v>
      </c>
      <c r="P1479" s="2">
        <v>3258</v>
      </c>
      <c r="Q1479" s="2">
        <v>1581</v>
      </c>
      <c r="R1479" s="2">
        <v>1677</v>
      </c>
      <c r="S1479" s="2">
        <v>7315</v>
      </c>
      <c r="T1479" s="2">
        <v>3285</v>
      </c>
      <c r="U1479" s="2">
        <v>4030</v>
      </c>
      <c r="V1479" s="2">
        <v>7928</v>
      </c>
      <c r="W1479" s="2">
        <v>3856</v>
      </c>
      <c r="X1479" s="2">
        <v>4072</v>
      </c>
      <c r="Y1479" s="2">
        <v>10159</v>
      </c>
      <c r="Z1479" s="2">
        <v>5858</v>
      </c>
      <c r="AA1479" s="2">
        <v>4301</v>
      </c>
      <c r="AB1479" s="2">
        <v>2615</v>
      </c>
      <c r="AC1479" s="2">
        <v>1551</v>
      </c>
      <c r="AD1479" s="2">
        <v>1064</v>
      </c>
      <c r="AE1479" s="2">
        <v>9252</v>
      </c>
      <c r="AF1479" s="2">
        <v>5210</v>
      </c>
      <c r="AG1479" s="2">
        <v>4042</v>
      </c>
      <c r="AH1479" s="2">
        <v>23</v>
      </c>
      <c r="AI1479" s="2">
        <v>22</v>
      </c>
      <c r="AJ1479" s="2">
        <v>1</v>
      </c>
      <c r="AK1479" s="2">
        <v>248</v>
      </c>
      <c r="AL1479" s="2">
        <v>236</v>
      </c>
      <c r="AM1479" s="2">
        <v>12</v>
      </c>
      <c r="AN1479" s="2">
        <v>7750</v>
      </c>
      <c r="AO1479" s="2">
        <v>5071</v>
      </c>
      <c r="AP1479" s="2">
        <v>2679</v>
      </c>
      <c r="AQ1479" s="2">
        <v>157</v>
      </c>
      <c r="AR1479" s="2">
        <v>80</v>
      </c>
      <c r="AS1479" s="2">
        <v>77</v>
      </c>
    </row>
    <row r="1480" spans="1:45" x14ac:dyDescent="0.2">
      <c r="A1480" s="3" t="s">
        <v>48</v>
      </c>
      <c r="B1480" s="3" t="s">
        <v>83</v>
      </c>
      <c r="C1480" s="11" t="s">
        <v>124</v>
      </c>
      <c r="D1480" s="3" t="s">
        <v>84</v>
      </c>
      <c r="E1480" s="3" t="s">
        <v>54</v>
      </c>
      <c r="F1480" s="10" t="s">
        <v>39</v>
      </c>
      <c r="G1480" s="2">
        <v>39927</v>
      </c>
      <c r="H1480" s="2">
        <v>21783</v>
      </c>
      <c r="I1480" s="2">
        <v>18144</v>
      </c>
      <c r="J1480" s="2">
        <v>4127</v>
      </c>
      <c r="K1480" s="2">
        <v>1387</v>
      </c>
      <c r="L1480" s="2">
        <v>2740</v>
      </c>
      <c r="M1480" s="2">
        <v>35800</v>
      </c>
      <c r="N1480" s="2">
        <v>20396</v>
      </c>
      <c r="O1480" s="2">
        <v>15404</v>
      </c>
      <c r="P1480" s="2">
        <v>2431</v>
      </c>
      <c r="Q1480" s="2">
        <v>1169</v>
      </c>
      <c r="R1480" s="2">
        <v>1262</v>
      </c>
      <c r="S1480" s="2">
        <v>5298</v>
      </c>
      <c r="T1480" s="2">
        <v>2192</v>
      </c>
      <c r="U1480" s="2">
        <v>3106</v>
      </c>
      <c r="V1480" s="2">
        <v>5638</v>
      </c>
      <c r="W1480" s="2">
        <v>2759</v>
      </c>
      <c r="X1480" s="2">
        <v>2879</v>
      </c>
      <c r="Y1480" s="2">
        <v>6590</v>
      </c>
      <c r="Z1480" s="2">
        <v>3939</v>
      </c>
      <c r="AA1480" s="2">
        <v>2651</v>
      </c>
      <c r="AB1480" s="2">
        <v>1772</v>
      </c>
      <c r="AC1480" s="2">
        <v>1032</v>
      </c>
      <c r="AD1480" s="2">
        <v>740</v>
      </c>
      <c r="AE1480" s="2">
        <v>7736</v>
      </c>
      <c r="AF1480" s="2">
        <v>4859</v>
      </c>
      <c r="AG1480" s="2">
        <v>2877</v>
      </c>
      <c r="AH1480" s="2">
        <v>10</v>
      </c>
      <c r="AI1480" s="2">
        <v>9</v>
      </c>
      <c r="AJ1480" s="2">
        <v>1</v>
      </c>
      <c r="AK1480" s="2">
        <v>127</v>
      </c>
      <c r="AL1480" s="2">
        <v>117</v>
      </c>
      <c r="AM1480" s="2">
        <v>10</v>
      </c>
      <c r="AN1480" s="2">
        <v>6070</v>
      </c>
      <c r="AO1480" s="2">
        <v>4258</v>
      </c>
      <c r="AP1480" s="2">
        <v>1812</v>
      </c>
      <c r="AQ1480" s="2">
        <v>128</v>
      </c>
      <c r="AR1480" s="2">
        <v>62</v>
      </c>
      <c r="AS1480" s="2">
        <v>66</v>
      </c>
    </row>
    <row r="1481" spans="1:45" x14ac:dyDescent="0.2">
      <c r="A1481" s="3" t="s">
        <v>48</v>
      </c>
      <c r="B1481" s="3" t="s">
        <v>83</v>
      </c>
      <c r="C1481" s="11" t="s">
        <v>124</v>
      </c>
      <c r="D1481" s="3" t="s">
        <v>84</v>
      </c>
      <c r="E1481" s="3" t="s">
        <v>54</v>
      </c>
      <c r="F1481" s="10" t="s">
        <v>40</v>
      </c>
      <c r="G1481" s="2">
        <v>29834</v>
      </c>
      <c r="H1481" s="2">
        <v>15671</v>
      </c>
      <c r="I1481" s="2">
        <v>14163</v>
      </c>
      <c r="J1481" s="2">
        <v>4526</v>
      </c>
      <c r="K1481" s="2">
        <v>1331</v>
      </c>
      <c r="L1481" s="2">
        <v>3195</v>
      </c>
      <c r="M1481" s="2">
        <v>25308</v>
      </c>
      <c r="N1481" s="2">
        <v>14340</v>
      </c>
      <c r="O1481" s="2">
        <v>10968</v>
      </c>
      <c r="P1481" s="2">
        <v>1814</v>
      </c>
      <c r="Q1481" s="2">
        <v>842</v>
      </c>
      <c r="R1481" s="2">
        <v>972</v>
      </c>
      <c r="S1481" s="2">
        <v>4680</v>
      </c>
      <c r="T1481" s="2">
        <v>1809</v>
      </c>
      <c r="U1481" s="2">
        <v>2871</v>
      </c>
      <c r="V1481" s="2">
        <v>4507</v>
      </c>
      <c r="W1481" s="2">
        <v>2158</v>
      </c>
      <c r="X1481" s="2">
        <v>2349</v>
      </c>
      <c r="Y1481" s="2">
        <v>4177</v>
      </c>
      <c r="Z1481" s="2">
        <v>2511</v>
      </c>
      <c r="AA1481" s="2">
        <v>1666</v>
      </c>
      <c r="AB1481" s="2">
        <v>1316</v>
      </c>
      <c r="AC1481" s="2">
        <v>842</v>
      </c>
      <c r="AD1481" s="2">
        <v>474</v>
      </c>
      <c r="AE1481" s="2">
        <v>4200</v>
      </c>
      <c r="AF1481" s="2">
        <v>2713</v>
      </c>
      <c r="AG1481" s="2">
        <v>1487</v>
      </c>
      <c r="AH1481" s="2">
        <v>9</v>
      </c>
      <c r="AI1481" s="2">
        <v>9</v>
      </c>
      <c r="AJ1481" s="2">
        <v>0</v>
      </c>
      <c r="AK1481" s="2">
        <v>175</v>
      </c>
      <c r="AL1481" s="2">
        <v>168</v>
      </c>
      <c r="AM1481" s="2">
        <v>7</v>
      </c>
      <c r="AN1481" s="2">
        <v>4286</v>
      </c>
      <c r="AO1481" s="2">
        <v>3213</v>
      </c>
      <c r="AP1481" s="2">
        <v>1073</v>
      </c>
      <c r="AQ1481" s="2">
        <v>144</v>
      </c>
      <c r="AR1481" s="2">
        <v>75</v>
      </c>
      <c r="AS1481" s="2">
        <v>69</v>
      </c>
    </row>
    <row r="1482" spans="1:45" x14ac:dyDescent="0.2">
      <c r="A1482" s="3" t="s">
        <v>48</v>
      </c>
      <c r="B1482" s="3" t="s">
        <v>83</v>
      </c>
      <c r="C1482" s="11" t="s">
        <v>124</v>
      </c>
      <c r="D1482" s="3" t="s">
        <v>84</v>
      </c>
      <c r="E1482" s="3" t="s">
        <v>54</v>
      </c>
      <c r="F1482" s="10" t="s">
        <v>41</v>
      </c>
      <c r="G1482" s="2">
        <v>20054</v>
      </c>
      <c r="H1482" s="2">
        <v>9977</v>
      </c>
      <c r="I1482" s="2">
        <v>10077</v>
      </c>
      <c r="J1482" s="2">
        <v>3791</v>
      </c>
      <c r="K1482" s="2">
        <v>999</v>
      </c>
      <c r="L1482" s="2">
        <v>2792</v>
      </c>
      <c r="M1482" s="2">
        <v>16263</v>
      </c>
      <c r="N1482" s="2">
        <v>8978</v>
      </c>
      <c r="O1482" s="2">
        <v>7285</v>
      </c>
      <c r="P1482" s="2">
        <v>1312</v>
      </c>
      <c r="Q1482" s="2">
        <v>622</v>
      </c>
      <c r="R1482" s="2">
        <v>690</v>
      </c>
      <c r="S1482" s="2">
        <v>3774</v>
      </c>
      <c r="T1482" s="2">
        <v>1460</v>
      </c>
      <c r="U1482" s="2">
        <v>2314</v>
      </c>
      <c r="V1482" s="2">
        <v>3434</v>
      </c>
      <c r="W1482" s="2">
        <v>1596</v>
      </c>
      <c r="X1482" s="2">
        <v>1838</v>
      </c>
      <c r="Y1482" s="2">
        <v>2556</v>
      </c>
      <c r="Z1482" s="2">
        <v>1507</v>
      </c>
      <c r="AA1482" s="2">
        <v>1049</v>
      </c>
      <c r="AB1482" s="2">
        <v>1007</v>
      </c>
      <c r="AC1482" s="2">
        <v>678</v>
      </c>
      <c r="AD1482" s="2">
        <v>329</v>
      </c>
      <c r="AE1482" s="2">
        <v>1987</v>
      </c>
      <c r="AF1482" s="2">
        <v>1412</v>
      </c>
      <c r="AG1482" s="2">
        <v>575</v>
      </c>
      <c r="AH1482" s="2">
        <v>1</v>
      </c>
      <c r="AI1482" s="2">
        <v>0</v>
      </c>
      <c r="AJ1482" s="2">
        <v>1</v>
      </c>
      <c r="AK1482" s="2">
        <v>85</v>
      </c>
      <c r="AL1482" s="2">
        <v>82</v>
      </c>
      <c r="AM1482" s="2">
        <v>3</v>
      </c>
      <c r="AN1482" s="2">
        <v>1992</v>
      </c>
      <c r="AO1482" s="2">
        <v>1556</v>
      </c>
      <c r="AP1482" s="2">
        <v>436</v>
      </c>
      <c r="AQ1482" s="2">
        <v>115</v>
      </c>
      <c r="AR1482" s="2">
        <v>65</v>
      </c>
      <c r="AS1482" s="2">
        <v>50</v>
      </c>
    </row>
    <row r="1483" spans="1:45" x14ac:dyDescent="0.2">
      <c r="A1483" s="3" t="s">
        <v>48</v>
      </c>
      <c r="B1483" s="3" t="s">
        <v>83</v>
      </c>
      <c r="C1483" s="11" t="s">
        <v>124</v>
      </c>
      <c r="D1483" s="3" t="s">
        <v>84</v>
      </c>
      <c r="E1483" s="3" t="s">
        <v>54</v>
      </c>
      <c r="F1483" s="10" t="s">
        <v>42</v>
      </c>
      <c r="G1483" s="2">
        <v>14560</v>
      </c>
      <c r="H1483" s="2">
        <v>6837</v>
      </c>
      <c r="I1483" s="2">
        <v>7723</v>
      </c>
      <c r="J1483" s="2">
        <v>3563</v>
      </c>
      <c r="K1483" s="2">
        <v>869</v>
      </c>
      <c r="L1483" s="2">
        <v>2694</v>
      </c>
      <c r="M1483" s="2">
        <v>10997</v>
      </c>
      <c r="N1483" s="2">
        <v>5968</v>
      </c>
      <c r="O1483" s="2">
        <v>5029</v>
      </c>
      <c r="P1483" s="2">
        <v>953</v>
      </c>
      <c r="Q1483" s="2">
        <v>396</v>
      </c>
      <c r="R1483" s="2">
        <v>557</v>
      </c>
      <c r="S1483" s="2">
        <v>3067</v>
      </c>
      <c r="T1483" s="2">
        <v>1196</v>
      </c>
      <c r="U1483" s="2">
        <v>1871</v>
      </c>
      <c r="V1483" s="2">
        <v>2540</v>
      </c>
      <c r="W1483" s="2">
        <v>1160</v>
      </c>
      <c r="X1483" s="2">
        <v>1380</v>
      </c>
      <c r="Y1483" s="2">
        <v>1579</v>
      </c>
      <c r="Z1483" s="2">
        <v>957</v>
      </c>
      <c r="AA1483" s="2">
        <v>622</v>
      </c>
      <c r="AB1483" s="2">
        <v>669</v>
      </c>
      <c r="AC1483" s="2">
        <v>498</v>
      </c>
      <c r="AD1483" s="2">
        <v>171</v>
      </c>
      <c r="AE1483" s="2">
        <v>1018</v>
      </c>
      <c r="AF1483" s="2">
        <v>785</v>
      </c>
      <c r="AG1483" s="2">
        <v>233</v>
      </c>
      <c r="AH1483" s="2">
        <v>1</v>
      </c>
      <c r="AI1483" s="2">
        <v>1</v>
      </c>
      <c r="AJ1483" s="2">
        <v>0</v>
      </c>
      <c r="AK1483" s="2">
        <v>51</v>
      </c>
      <c r="AL1483" s="2">
        <v>48</v>
      </c>
      <c r="AM1483" s="2">
        <v>3</v>
      </c>
      <c r="AN1483" s="2">
        <v>1046</v>
      </c>
      <c r="AO1483" s="2">
        <v>886</v>
      </c>
      <c r="AP1483" s="2">
        <v>160</v>
      </c>
      <c r="AQ1483" s="2">
        <v>73</v>
      </c>
      <c r="AR1483" s="2">
        <v>41</v>
      </c>
      <c r="AS1483" s="2">
        <v>32</v>
      </c>
    </row>
    <row r="1484" spans="1:45" x14ac:dyDescent="0.2">
      <c r="A1484" s="3" t="s">
        <v>48</v>
      </c>
      <c r="B1484" s="3" t="s">
        <v>83</v>
      </c>
      <c r="C1484" s="11" t="s">
        <v>124</v>
      </c>
      <c r="D1484" s="3" t="s">
        <v>84</v>
      </c>
      <c r="E1484" s="3" t="s">
        <v>54</v>
      </c>
      <c r="F1484" s="10" t="s">
        <v>43</v>
      </c>
      <c r="G1484" s="2">
        <v>8921</v>
      </c>
      <c r="H1484" s="2">
        <v>4001</v>
      </c>
      <c r="I1484" s="2">
        <v>4920</v>
      </c>
      <c r="J1484" s="2">
        <v>2381</v>
      </c>
      <c r="K1484" s="2">
        <v>539</v>
      </c>
      <c r="L1484" s="2">
        <v>1842</v>
      </c>
      <c r="M1484" s="2">
        <v>6540</v>
      </c>
      <c r="N1484" s="2">
        <v>3462</v>
      </c>
      <c r="O1484" s="2">
        <v>3078</v>
      </c>
      <c r="P1484" s="2">
        <v>571</v>
      </c>
      <c r="Q1484" s="2">
        <v>236</v>
      </c>
      <c r="R1484" s="2">
        <v>335</v>
      </c>
      <c r="S1484" s="2">
        <v>1936</v>
      </c>
      <c r="T1484" s="2">
        <v>696</v>
      </c>
      <c r="U1484" s="2">
        <v>1240</v>
      </c>
      <c r="V1484" s="2">
        <v>1636</v>
      </c>
      <c r="W1484" s="2">
        <v>729</v>
      </c>
      <c r="X1484" s="2">
        <v>907</v>
      </c>
      <c r="Y1484" s="2">
        <v>902</v>
      </c>
      <c r="Z1484" s="2">
        <v>549</v>
      </c>
      <c r="AA1484" s="2">
        <v>353</v>
      </c>
      <c r="AB1484" s="2">
        <v>422</v>
      </c>
      <c r="AC1484" s="2">
        <v>344</v>
      </c>
      <c r="AD1484" s="2">
        <v>78</v>
      </c>
      <c r="AE1484" s="2">
        <v>524</v>
      </c>
      <c r="AF1484" s="2">
        <v>433</v>
      </c>
      <c r="AG1484" s="2">
        <v>91</v>
      </c>
      <c r="AH1484" s="2">
        <v>3</v>
      </c>
      <c r="AI1484" s="2">
        <v>3</v>
      </c>
      <c r="AJ1484" s="2">
        <v>0</v>
      </c>
      <c r="AK1484" s="2">
        <v>26</v>
      </c>
      <c r="AL1484" s="2">
        <v>24</v>
      </c>
      <c r="AM1484" s="2">
        <v>2</v>
      </c>
      <c r="AN1484" s="2">
        <v>495</v>
      </c>
      <c r="AO1484" s="2">
        <v>435</v>
      </c>
      <c r="AP1484" s="2">
        <v>60</v>
      </c>
      <c r="AQ1484" s="2">
        <v>25</v>
      </c>
      <c r="AR1484" s="2">
        <v>13</v>
      </c>
      <c r="AS1484" s="2">
        <v>12</v>
      </c>
    </row>
    <row r="1485" spans="1:45" x14ac:dyDescent="0.2">
      <c r="A1485" s="3" t="s">
        <v>48</v>
      </c>
      <c r="B1485" s="3" t="s">
        <v>83</v>
      </c>
      <c r="C1485" s="11" t="s">
        <v>124</v>
      </c>
      <c r="D1485" s="3" t="s">
        <v>84</v>
      </c>
      <c r="E1485" s="3" t="s">
        <v>54</v>
      </c>
      <c r="F1485" s="10" t="s">
        <v>44</v>
      </c>
      <c r="G1485" s="2">
        <v>10412</v>
      </c>
      <c r="H1485" s="2">
        <v>4091</v>
      </c>
      <c r="I1485" s="2">
        <v>6321</v>
      </c>
      <c r="J1485" s="2">
        <v>3504</v>
      </c>
      <c r="K1485" s="2">
        <v>710</v>
      </c>
      <c r="L1485" s="2">
        <v>2794</v>
      </c>
      <c r="M1485" s="2">
        <v>6908</v>
      </c>
      <c r="N1485" s="2">
        <v>3381</v>
      </c>
      <c r="O1485" s="2">
        <v>3527</v>
      </c>
      <c r="P1485" s="2">
        <v>693</v>
      </c>
      <c r="Q1485" s="2">
        <v>277</v>
      </c>
      <c r="R1485" s="2">
        <v>416</v>
      </c>
      <c r="S1485" s="2">
        <v>2292</v>
      </c>
      <c r="T1485" s="2">
        <v>799</v>
      </c>
      <c r="U1485" s="2">
        <v>1493</v>
      </c>
      <c r="V1485" s="2">
        <v>1741</v>
      </c>
      <c r="W1485" s="2">
        <v>771</v>
      </c>
      <c r="X1485" s="2">
        <v>970</v>
      </c>
      <c r="Y1485" s="2">
        <v>938</v>
      </c>
      <c r="Z1485" s="2">
        <v>570</v>
      </c>
      <c r="AA1485" s="2">
        <v>368</v>
      </c>
      <c r="AB1485" s="2">
        <v>412</v>
      </c>
      <c r="AC1485" s="2">
        <v>330</v>
      </c>
      <c r="AD1485" s="2">
        <v>82</v>
      </c>
      <c r="AE1485" s="2">
        <v>477</v>
      </c>
      <c r="AF1485" s="2">
        <v>367</v>
      </c>
      <c r="AG1485" s="2">
        <v>110</v>
      </c>
      <c r="AH1485" s="2">
        <v>0</v>
      </c>
      <c r="AI1485" s="2">
        <v>0</v>
      </c>
      <c r="AJ1485" s="2">
        <v>0</v>
      </c>
      <c r="AK1485" s="2">
        <v>12</v>
      </c>
      <c r="AL1485" s="2">
        <v>11</v>
      </c>
      <c r="AM1485" s="2">
        <v>1</v>
      </c>
      <c r="AN1485" s="2">
        <v>304</v>
      </c>
      <c r="AO1485" s="2">
        <v>237</v>
      </c>
      <c r="AP1485" s="2">
        <v>67</v>
      </c>
      <c r="AQ1485" s="2">
        <v>39</v>
      </c>
      <c r="AR1485" s="2">
        <v>19</v>
      </c>
      <c r="AS1485" s="2">
        <v>20</v>
      </c>
    </row>
    <row r="1486" spans="1:45" x14ac:dyDescent="0.2">
      <c r="A1486" s="3" t="s">
        <v>48</v>
      </c>
      <c r="B1486" s="3" t="s">
        <v>83</v>
      </c>
      <c r="C1486" s="11" t="s">
        <v>124</v>
      </c>
      <c r="D1486" s="3" t="s">
        <v>84</v>
      </c>
      <c r="E1486" s="3" t="s">
        <v>54</v>
      </c>
      <c r="F1486" s="10" t="s">
        <v>45</v>
      </c>
      <c r="G1486" s="2">
        <v>581</v>
      </c>
      <c r="H1486" s="2">
        <v>299</v>
      </c>
      <c r="I1486" s="2">
        <v>282</v>
      </c>
      <c r="J1486" s="2">
        <v>93</v>
      </c>
      <c r="K1486" s="2">
        <v>38</v>
      </c>
      <c r="L1486" s="2">
        <v>55</v>
      </c>
      <c r="M1486" s="2">
        <v>488</v>
      </c>
      <c r="N1486" s="2">
        <v>261</v>
      </c>
      <c r="O1486" s="2">
        <v>227</v>
      </c>
      <c r="P1486" s="2">
        <v>122</v>
      </c>
      <c r="Q1486" s="2">
        <v>75</v>
      </c>
      <c r="R1486" s="2">
        <v>47</v>
      </c>
      <c r="S1486" s="2">
        <v>60</v>
      </c>
      <c r="T1486" s="2">
        <v>24</v>
      </c>
      <c r="U1486" s="2">
        <v>36</v>
      </c>
      <c r="V1486" s="2">
        <v>87</v>
      </c>
      <c r="W1486" s="2">
        <v>46</v>
      </c>
      <c r="X1486" s="2">
        <v>41</v>
      </c>
      <c r="Y1486" s="2">
        <v>89</v>
      </c>
      <c r="Z1486" s="2">
        <v>42</v>
      </c>
      <c r="AA1486" s="2">
        <v>47</v>
      </c>
      <c r="AB1486" s="2">
        <v>33</v>
      </c>
      <c r="AC1486" s="2">
        <v>18</v>
      </c>
      <c r="AD1486" s="2">
        <v>15</v>
      </c>
      <c r="AE1486" s="2">
        <v>47</v>
      </c>
      <c r="AF1486" s="2">
        <v>25</v>
      </c>
      <c r="AG1486" s="2">
        <v>22</v>
      </c>
      <c r="AH1486" s="2">
        <v>1</v>
      </c>
      <c r="AI1486" s="2">
        <v>0</v>
      </c>
      <c r="AJ1486" s="2">
        <v>1</v>
      </c>
      <c r="AK1486" s="2">
        <v>0</v>
      </c>
      <c r="AL1486" s="2">
        <v>0</v>
      </c>
      <c r="AM1486" s="2">
        <v>0</v>
      </c>
      <c r="AN1486" s="2">
        <v>33</v>
      </c>
      <c r="AO1486" s="2">
        <v>24</v>
      </c>
      <c r="AP1486" s="2">
        <v>9</v>
      </c>
      <c r="AQ1486" s="2">
        <v>16</v>
      </c>
      <c r="AR1486" s="2">
        <v>7</v>
      </c>
      <c r="AS1486" s="2">
        <v>9</v>
      </c>
    </row>
    <row r="1487" spans="1:45" x14ac:dyDescent="0.2">
      <c r="A1487" s="3" t="s">
        <v>48</v>
      </c>
      <c r="B1487" s="3" t="s">
        <v>85</v>
      </c>
      <c r="C1487" s="11" t="s">
        <v>124</v>
      </c>
      <c r="D1487" s="3" t="s">
        <v>86</v>
      </c>
      <c r="E1487" s="3" t="s">
        <v>52</v>
      </c>
      <c r="F1487" s="10" t="s">
        <v>30</v>
      </c>
      <c r="G1487" s="2">
        <v>2966889</v>
      </c>
      <c r="H1487" s="2">
        <v>1491832</v>
      </c>
      <c r="I1487" s="2">
        <v>1475057</v>
      </c>
      <c r="J1487" s="2">
        <v>1181884</v>
      </c>
      <c r="K1487" s="2">
        <v>577953</v>
      </c>
      <c r="L1487" s="2">
        <v>603931</v>
      </c>
      <c r="M1487" s="2">
        <v>1785005</v>
      </c>
      <c r="N1487" s="2">
        <v>913879</v>
      </c>
      <c r="O1487" s="2">
        <v>871126</v>
      </c>
      <c r="P1487" s="2">
        <v>78467</v>
      </c>
      <c r="Q1487" s="2">
        <v>41109</v>
      </c>
      <c r="R1487" s="2">
        <v>37358</v>
      </c>
      <c r="S1487" s="2">
        <v>609064</v>
      </c>
      <c r="T1487" s="2">
        <v>311818</v>
      </c>
      <c r="U1487" s="2">
        <v>297246</v>
      </c>
      <c r="V1487" s="2">
        <v>412929</v>
      </c>
      <c r="W1487" s="2">
        <v>203761</v>
      </c>
      <c r="X1487" s="2">
        <v>209168</v>
      </c>
      <c r="Y1487" s="2">
        <v>297897</v>
      </c>
      <c r="Z1487" s="2">
        <v>151272</v>
      </c>
      <c r="AA1487" s="2">
        <v>146625</v>
      </c>
      <c r="AB1487" s="2">
        <v>160063</v>
      </c>
      <c r="AC1487" s="2">
        <v>86803</v>
      </c>
      <c r="AD1487" s="2">
        <v>73260</v>
      </c>
      <c r="AE1487" s="2">
        <v>126576</v>
      </c>
      <c r="AF1487" s="2">
        <v>67422</v>
      </c>
      <c r="AG1487" s="2">
        <v>59154</v>
      </c>
      <c r="AH1487" s="2">
        <v>194</v>
      </c>
      <c r="AI1487" s="2">
        <v>130</v>
      </c>
      <c r="AJ1487" s="2">
        <v>64</v>
      </c>
      <c r="AK1487" s="2">
        <v>3477</v>
      </c>
      <c r="AL1487" s="2">
        <v>2189</v>
      </c>
      <c r="AM1487" s="2">
        <v>1288</v>
      </c>
      <c r="AN1487" s="2">
        <v>90519</v>
      </c>
      <c r="AO1487" s="2">
        <v>46311</v>
      </c>
      <c r="AP1487" s="2">
        <v>44208</v>
      </c>
      <c r="AQ1487" s="2">
        <v>5819</v>
      </c>
      <c r="AR1487" s="2">
        <v>3064</v>
      </c>
      <c r="AS1487" s="2">
        <v>2755</v>
      </c>
    </row>
    <row r="1488" spans="1:45" x14ac:dyDescent="0.2">
      <c r="A1488" s="3" t="s">
        <v>48</v>
      </c>
      <c r="B1488" s="3" t="s">
        <v>85</v>
      </c>
      <c r="C1488" s="11" t="s">
        <v>124</v>
      </c>
      <c r="D1488" s="3" t="s">
        <v>86</v>
      </c>
      <c r="E1488" s="3" t="s">
        <v>52</v>
      </c>
      <c r="F1488" s="10" t="s">
        <v>31</v>
      </c>
      <c r="G1488" s="2">
        <v>568536</v>
      </c>
      <c r="H1488" s="2">
        <v>288646</v>
      </c>
      <c r="I1488" s="2">
        <v>279890</v>
      </c>
      <c r="J1488" s="2">
        <v>568536</v>
      </c>
      <c r="K1488" s="2">
        <v>288646</v>
      </c>
      <c r="L1488" s="2">
        <v>279890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0</v>
      </c>
      <c r="AL1488" s="2">
        <v>0</v>
      </c>
      <c r="AM1488" s="2">
        <v>0</v>
      </c>
      <c r="AN1488" s="2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0</v>
      </c>
    </row>
    <row r="1489" spans="1:45" x14ac:dyDescent="0.2">
      <c r="A1489" s="3" t="s">
        <v>48</v>
      </c>
      <c r="B1489" s="3" t="s">
        <v>85</v>
      </c>
      <c r="C1489" s="11" t="s">
        <v>124</v>
      </c>
      <c r="D1489" s="3" t="s">
        <v>86</v>
      </c>
      <c r="E1489" s="3" t="s">
        <v>52</v>
      </c>
      <c r="F1489" s="10">
        <v>7</v>
      </c>
      <c r="G1489" s="2">
        <v>77705</v>
      </c>
      <c r="H1489" s="2">
        <v>39338</v>
      </c>
      <c r="I1489" s="2">
        <v>38367</v>
      </c>
      <c r="J1489" s="2">
        <v>35050</v>
      </c>
      <c r="K1489" s="2">
        <v>18177</v>
      </c>
      <c r="L1489" s="2">
        <v>16873</v>
      </c>
      <c r="M1489" s="2">
        <v>42655</v>
      </c>
      <c r="N1489" s="2">
        <v>21161</v>
      </c>
      <c r="O1489" s="2">
        <v>21494</v>
      </c>
      <c r="P1489" s="2">
        <v>1492</v>
      </c>
      <c r="Q1489" s="2">
        <v>809</v>
      </c>
      <c r="R1489" s="2">
        <v>683</v>
      </c>
      <c r="S1489" s="2">
        <v>40802</v>
      </c>
      <c r="T1489" s="2">
        <v>20176</v>
      </c>
      <c r="U1489" s="2">
        <v>20626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0</v>
      </c>
      <c r="AK1489" s="2">
        <v>0</v>
      </c>
      <c r="AL1489" s="2">
        <v>0</v>
      </c>
      <c r="AM1489" s="2">
        <v>0</v>
      </c>
      <c r="AN1489" s="2">
        <v>0</v>
      </c>
      <c r="AO1489" s="2">
        <v>0</v>
      </c>
      <c r="AP1489" s="2">
        <v>0</v>
      </c>
      <c r="AQ1489" s="2">
        <v>361</v>
      </c>
      <c r="AR1489" s="2">
        <v>176</v>
      </c>
      <c r="AS1489" s="2">
        <v>185</v>
      </c>
    </row>
    <row r="1490" spans="1:45" x14ac:dyDescent="0.2">
      <c r="A1490" s="3" t="s">
        <v>48</v>
      </c>
      <c r="B1490" s="3" t="s">
        <v>85</v>
      </c>
      <c r="C1490" s="11" t="s">
        <v>124</v>
      </c>
      <c r="D1490" s="3" t="s">
        <v>86</v>
      </c>
      <c r="E1490" s="3" t="s">
        <v>52</v>
      </c>
      <c r="F1490" s="10">
        <v>8</v>
      </c>
      <c r="G1490" s="2">
        <v>76293</v>
      </c>
      <c r="H1490" s="2">
        <v>38410</v>
      </c>
      <c r="I1490" s="2">
        <v>37883</v>
      </c>
      <c r="J1490" s="2">
        <v>22471</v>
      </c>
      <c r="K1490" s="2">
        <v>11781</v>
      </c>
      <c r="L1490" s="2">
        <v>10690</v>
      </c>
      <c r="M1490" s="2">
        <v>53822</v>
      </c>
      <c r="N1490" s="2">
        <v>26629</v>
      </c>
      <c r="O1490" s="2">
        <v>27193</v>
      </c>
      <c r="P1490" s="2">
        <v>1138</v>
      </c>
      <c r="Q1490" s="2">
        <v>654</v>
      </c>
      <c r="R1490" s="2">
        <v>484</v>
      </c>
      <c r="S1490" s="2">
        <v>52375</v>
      </c>
      <c r="T1490" s="2">
        <v>25816</v>
      </c>
      <c r="U1490" s="2">
        <v>26559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0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  <c r="AP1490" s="2">
        <v>0</v>
      </c>
      <c r="AQ1490" s="2">
        <v>309</v>
      </c>
      <c r="AR1490" s="2">
        <v>159</v>
      </c>
      <c r="AS1490" s="2">
        <v>150</v>
      </c>
    </row>
    <row r="1491" spans="1:45" x14ac:dyDescent="0.2">
      <c r="A1491" s="3" t="s">
        <v>48</v>
      </c>
      <c r="B1491" s="3" t="s">
        <v>85</v>
      </c>
      <c r="C1491" s="11" t="s">
        <v>124</v>
      </c>
      <c r="D1491" s="3" t="s">
        <v>86</v>
      </c>
      <c r="E1491" s="3" t="s">
        <v>52</v>
      </c>
      <c r="F1491" s="10">
        <v>9</v>
      </c>
      <c r="G1491" s="2">
        <v>72802</v>
      </c>
      <c r="H1491" s="2">
        <v>37037</v>
      </c>
      <c r="I1491" s="2">
        <v>35765</v>
      </c>
      <c r="J1491" s="2">
        <v>16808</v>
      </c>
      <c r="K1491" s="2">
        <v>9037</v>
      </c>
      <c r="L1491" s="2">
        <v>7771</v>
      </c>
      <c r="M1491" s="2">
        <v>55994</v>
      </c>
      <c r="N1491" s="2">
        <v>28000</v>
      </c>
      <c r="O1491" s="2">
        <v>27994</v>
      </c>
      <c r="P1491" s="2">
        <v>1019</v>
      </c>
      <c r="Q1491" s="2">
        <v>552</v>
      </c>
      <c r="R1491" s="2">
        <v>467</v>
      </c>
      <c r="S1491" s="2">
        <v>48723</v>
      </c>
      <c r="T1491" s="2">
        <v>24468</v>
      </c>
      <c r="U1491" s="2">
        <v>24255</v>
      </c>
      <c r="V1491" s="2">
        <v>6008</v>
      </c>
      <c r="W1491" s="2">
        <v>2861</v>
      </c>
      <c r="X1491" s="2">
        <v>3147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  <c r="AE1491" s="2">
        <v>0</v>
      </c>
      <c r="AF1491" s="2">
        <v>0</v>
      </c>
      <c r="AG1491" s="2">
        <v>0</v>
      </c>
      <c r="AH1491" s="2">
        <v>0</v>
      </c>
      <c r="AI1491" s="2">
        <v>0</v>
      </c>
      <c r="AJ1491" s="2">
        <v>0</v>
      </c>
      <c r="AK1491" s="2">
        <v>0</v>
      </c>
      <c r="AL1491" s="2">
        <v>0</v>
      </c>
      <c r="AM1491" s="2">
        <v>0</v>
      </c>
      <c r="AN1491" s="2">
        <v>0</v>
      </c>
      <c r="AO1491" s="2">
        <v>0</v>
      </c>
      <c r="AP1491" s="2">
        <v>0</v>
      </c>
      <c r="AQ1491" s="2">
        <v>244</v>
      </c>
      <c r="AR1491" s="2">
        <v>119</v>
      </c>
      <c r="AS1491" s="2">
        <v>125</v>
      </c>
    </row>
    <row r="1492" spans="1:45" x14ac:dyDescent="0.2">
      <c r="A1492" s="3" t="s">
        <v>48</v>
      </c>
      <c r="B1492" s="3" t="s">
        <v>85</v>
      </c>
      <c r="C1492" s="11" t="s">
        <v>124</v>
      </c>
      <c r="D1492" s="3" t="s">
        <v>86</v>
      </c>
      <c r="E1492" s="3" t="s">
        <v>52</v>
      </c>
      <c r="F1492" s="10">
        <v>10</v>
      </c>
      <c r="G1492" s="2">
        <v>84369</v>
      </c>
      <c r="H1492" s="2">
        <v>42976</v>
      </c>
      <c r="I1492" s="2">
        <v>41393</v>
      </c>
      <c r="J1492" s="2">
        <v>16899</v>
      </c>
      <c r="K1492" s="2">
        <v>9245</v>
      </c>
      <c r="L1492" s="2">
        <v>7654</v>
      </c>
      <c r="M1492" s="2">
        <v>67470</v>
      </c>
      <c r="N1492" s="2">
        <v>33731</v>
      </c>
      <c r="O1492" s="2">
        <v>33739</v>
      </c>
      <c r="P1492" s="2">
        <v>1107</v>
      </c>
      <c r="Q1492" s="2">
        <v>568</v>
      </c>
      <c r="R1492" s="2">
        <v>539</v>
      </c>
      <c r="S1492" s="2">
        <v>51601</v>
      </c>
      <c r="T1492" s="2">
        <v>26112</v>
      </c>
      <c r="U1492" s="2">
        <v>25489</v>
      </c>
      <c r="V1492" s="2">
        <v>14504</v>
      </c>
      <c r="W1492" s="2">
        <v>6923</v>
      </c>
      <c r="X1492" s="2">
        <v>7581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  <c r="AH1492" s="2">
        <v>0</v>
      </c>
      <c r="AI1492" s="2">
        <v>0</v>
      </c>
      <c r="AJ1492" s="2">
        <v>0</v>
      </c>
      <c r="AK1492" s="2">
        <v>0</v>
      </c>
      <c r="AL1492" s="2">
        <v>0</v>
      </c>
      <c r="AM1492" s="2">
        <v>0</v>
      </c>
      <c r="AN1492" s="2">
        <v>0</v>
      </c>
      <c r="AO1492" s="2">
        <v>0</v>
      </c>
      <c r="AP1492" s="2">
        <v>0</v>
      </c>
      <c r="AQ1492" s="2">
        <v>258</v>
      </c>
      <c r="AR1492" s="2">
        <v>128</v>
      </c>
      <c r="AS1492" s="2">
        <v>130</v>
      </c>
    </row>
    <row r="1493" spans="1:45" x14ac:dyDescent="0.2">
      <c r="A1493" s="3" t="s">
        <v>48</v>
      </c>
      <c r="B1493" s="3" t="s">
        <v>85</v>
      </c>
      <c r="C1493" s="11" t="s">
        <v>124</v>
      </c>
      <c r="D1493" s="3" t="s">
        <v>86</v>
      </c>
      <c r="E1493" s="3" t="s">
        <v>52</v>
      </c>
      <c r="F1493" s="10">
        <v>11</v>
      </c>
      <c r="G1493" s="2">
        <v>76711</v>
      </c>
      <c r="H1493" s="2">
        <v>39148</v>
      </c>
      <c r="I1493" s="2">
        <v>37563</v>
      </c>
      <c r="J1493" s="2">
        <v>11281</v>
      </c>
      <c r="K1493" s="2">
        <v>6285</v>
      </c>
      <c r="L1493" s="2">
        <v>4996</v>
      </c>
      <c r="M1493" s="2">
        <v>65430</v>
      </c>
      <c r="N1493" s="2">
        <v>32863</v>
      </c>
      <c r="O1493" s="2">
        <v>32567</v>
      </c>
      <c r="P1493" s="2">
        <v>1014</v>
      </c>
      <c r="Q1493" s="2">
        <v>553</v>
      </c>
      <c r="R1493" s="2">
        <v>461</v>
      </c>
      <c r="S1493" s="2">
        <v>38909</v>
      </c>
      <c r="T1493" s="2">
        <v>20272</v>
      </c>
      <c r="U1493" s="2">
        <v>18637</v>
      </c>
      <c r="V1493" s="2">
        <v>25312</v>
      </c>
      <c r="W1493" s="2">
        <v>11947</v>
      </c>
      <c r="X1493" s="2">
        <v>13365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  <c r="AE1493" s="2">
        <v>0</v>
      </c>
      <c r="AF1493" s="2">
        <v>0</v>
      </c>
      <c r="AG1493" s="2">
        <v>0</v>
      </c>
      <c r="AH1493" s="2">
        <v>0</v>
      </c>
      <c r="AI1493" s="2">
        <v>0</v>
      </c>
      <c r="AJ1493" s="2">
        <v>0</v>
      </c>
      <c r="AK1493" s="2">
        <v>0</v>
      </c>
      <c r="AL1493" s="2">
        <v>0</v>
      </c>
      <c r="AM1493" s="2">
        <v>0</v>
      </c>
      <c r="AN1493" s="2">
        <v>0</v>
      </c>
      <c r="AO1493" s="2">
        <v>0</v>
      </c>
      <c r="AP1493" s="2">
        <v>0</v>
      </c>
      <c r="AQ1493" s="2">
        <v>195</v>
      </c>
      <c r="AR1493" s="2">
        <v>91</v>
      </c>
      <c r="AS1493" s="2">
        <v>104</v>
      </c>
    </row>
    <row r="1494" spans="1:45" x14ac:dyDescent="0.2">
      <c r="A1494" s="3" t="s">
        <v>48</v>
      </c>
      <c r="B1494" s="3" t="s">
        <v>85</v>
      </c>
      <c r="C1494" s="11" t="s">
        <v>124</v>
      </c>
      <c r="D1494" s="3" t="s">
        <v>86</v>
      </c>
      <c r="E1494" s="3" t="s">
        <v>52</v>
      </c>
      <c r="F1494" s="10">
        <v>12</v>
      </c>
      <c r="G1494" s="2">
        <v>77594</v>
      </c>
      <c r="H1494" s="2">
        <v>39303</v>
      </c>
      <c r="I1494" s="2">
        <v>38291</v>
      </c>
      <c r="J1494" s="2">
        <v>9448</v>
      </c>
      <c r="K1494" s="2">
        <v>5397</v>
      </c>
      <c r="L1494" s="2">
        <v>4051</v>
      </c>
      <c r="M1494" s="2">
        <v>68146</v>
      </c>
      <c r="N1494" s="2">
        <v>33906</v>
      </c>
      <c r="O1494" s="2">
        <v>34240</v>
      </c>
      <c r="P1494" s="2">
        <v>1015</v>
      </c>
      <c r="Q1494" s="2">
        <v>533</v>
      </c>
      <c r="R1494" s="2">
        <v>482</v>
      </c>
      <c r="S1494" s="2">
        <v>31554</v>
      </c>
      <c r="T1494" s="2">
        <v>16657</v>
      </c>
      <c r="U1494" s="2">
        <v>14897</v>
      </c>
      <c r="V1494" s="2">
        <v>30734</v>
      </c>
      <c r="W1494" s="2">
        <v>14473</v>
      </c>
      <c r="X1494" s="2">
        <v>16261</v>
      </c>
      <c r="Y1494" s="2">
        <v>4655</v>
      </c>
      <c r="Z1494" s="2">
        <v>2134</v>
      </c>
      <c r="AA1494" s="2">
        <v>2521</v>
      </c>
      <c r="AB1494" s="2">
        <v>0</v>
      </c>
      <c r="AC1494" s="2">
        <v>0</v>
      </c>
      <c r="AD1494" s="2">
        <v>0</v>
      </c>
      <c r="AE1494" s="2">
        <v>0</v>
      </c>
      <c r="AF1494" s="2">
        <v>0</v>
      </c>
      <c r="AG1494" s="2">
        <v>0</v>
      </c>
      <c r="AH1494" s="2">
        <v>0</v>
      </c>
      <c r="AI1494" s="2">
        <v>0</v>
      </c>
      <c r="AJ1494" s="2">
        <v>0</v>
      </c>
      <c r="AK1494" s="2">
        <v>0</v>
      </c>
      <c r="AL1494" s="2">
        <v>0</v>
      </c>
      <c r="AM1494" s="2">
        <v>0</v>
      </c>
      <c r="AN1494" s="2">
        <v>0</v>
      </c>
      <c r="AO1494" s="2">
        <v>0</v>
      </c>
      <c r="AP1494" s="2">
        <v>0</v>
      </c>
      <c r="AQ1494" s="2">
        <v>188</v>
      </c>
      <c r="AR1494" s="2">
        <v>109</v>
      </c>
      <c r="AS1494" s="2">
        <v>79</v>
      </c>
    </row>
    <row r="1495" spans="1:45" x14ac:dyDescent="0.2">
      <c r="A1495" s="3" t="s">
        <v>48</v>
      </c>
      <c r="B1495" s="3" t="s">
        <v>85</v>
      </c>
      <c r="C1495" s="11" t="s">
        <v>124</v>
      </c>
      <c r="D1495" s="3" t="s">
        <v>86</v>
      </c>
      <c r="E1495" s="3" t="s">
        <v>52</v>
      </c>
      <c r="F1495" s="10">
        <v>13</v>
      </c>
      <c r="G1495" s="2">
        <v>72085</v>
      </c>
      <c r="H1495" s="2">
        <v>36051</v>
      </c>
      <c r="I1495" s="2">
        <v>36034</v>
      </c>
      <c r="J1495" s="2">
        <v>7808</v>
      </c>
      <c r="K1495" s="2">
        <v>4482</v>
      </c>
      <c r="L1495" s="2">
        <v>3326</v>
      </c>
      <c r="M1495" s="2">
        <v>64277</v>
      </c>
      <c r="N1495" s="2">
        <v>31569</v>
      </c>
      <c r="O1495" s="2">
        <v>32708</v>
      </c>
      <c r="P1495" s="2">
        <v>864</v>
      </c>
      <c r="Q1495" s="2">
        <v>464</v>
      </c>
      <c r="R1495" s="2">
        <v>400</v>
      </c>
      <c r="S1495" s="2">
        <v>22653</v>
      </c>
      <c r="T1495" s="2">
        <v>12122</v>
      </c>
      <c r="U1495" s="2">
        <v>10531</v>
      </c>
      <c r="V1495" s="2">
        <v>30501</v>
      </c>
      <c r="W1495" s="2">
        <v>14352</v>
      </c>
      <c r="X1495" s="2">
        <v>16149</v>
      </c>
      <c r="Y1495" s="2">
        <v>10100</v>
      </c>
      <c r="Z1495" s="2">
        <v>4541</v>
      </c>
      <c r="AA1495" s="2">
        <v>5559</v>
      </c>
      <c r="AB1495" s="2">
        <v>0</v>
      </c>
      <c r="AC1495" s="2">
        <v>0</v>
      </c>
      <c r="AD1495" s="2">
        <v>0</v>
      </c>
      <c r="AE1495" s="2">
        <v>0</v>
      </c>
      <c r="AF1495" s="2">
        <v>0</v>
      </c>
      <c r="AG1495" s="2">
        <v>0</v>
      </c>
      <c r="AH1495" s="2">
        <v>0</v>
      </c>
      <c r="AI1495" s="2">
        <v>0</v>
      </c>
      <c r="AJ1495" s="2">
        <v>0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  <c r="AP1495" s="2">
        <v>0</v>
      </c>
      <c r="AQ1495" s="2">
        <v>159</v>
      </c>
      <c r="AR1495" s="2">
        <v>90</v>
      </c>
      <c r="AS1495" s="2">
        <v>69</v>
      </c>
    </row>
    <row r="1496" spans="1:45" x14ac:dyDescent="0.2">
      <c r="A1496" s="3" t="s">
        <v>48</v>
      </c>
      <c r="B1496" s="3" t="s">
        <v>85</v>
      </c>
      <c r="C1496" s="11" t="s">
        <v>124</v>
      </c>
      <c r="D1496" s="3" t="s">
        <v>86</v>
      </c>
      <c r="E1496" s="3" t="s">
        <v>52</v>
      </c>
      <c r="F1496" s="10">
        <v>14</v>
      </c>
      <c r="G1496" s="2">
        <v>71847</v>
      </c>
      <c r="H1496" s="2">
        <v>35995</v>
      </c>
      <c r="I1496" s="2">
        <v>35852</v>
      </c>
      <c r="J1496" s="2">
        <v>7540</v>
      </c>
      <c r="K1496" s="2">
        <v>4367</v>
      </c>
      <c r="L1496" s="2">
        <v>3173</v>
      </c>
      <c r="M1496" s="2">
        <v>64307</v>
      </c>
      <c r="N1496" s="2">
        <v>31628</v>
      </c>
      <c r="O1496" s="2">
        <v>32679</v>
      </c>
      <c r="P1496" s="2">
        <v>1034</v>
      </c>
      <c r="Q1496" s="2">
        <v>586</v>
      </c>
      <c r="R1496" s="2">
        <v>448</v>
      </c>
      <c r="S1496" s="2">
        <v>16680</v>
      </c>
      <c r="T1496" s="2">
        <v>9220</v>
      </c>
      <c r="U1496" s="2">
        <v>7460</v>
      </c>
      <c r="V1496" s="2">
        <v>27457</v>
      </c>
      <c r="W1496" s="2">
        <v>13173</v>
      </c>
      <c r="X1496" s="2">
        <v>14284</v>
      </c>
      <c r="Y1496" s="2">
        <v>18978</v>
      </c>
      <c r="Z1496" s="2">
        <v>8564</v>
      </c>
      <c r="AA1496" s="2">
        <v>10414</v>
      </c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0</v>
      </c>
      <c r="AK1496" s="2">
        <v>0</v>
      </c>
      <c r="AL1496" s="2">
        <v>0</v>
      </c>
      <c r="AM1496" s="2">
        <v>0</v>
      </c>
      <c r="AN1496" s="2">
        <v>0</v>
      </c>
      <c r="AO1496" s="2">
        <v>0</v>
      </c>
      <c r="AP1496" s="2">
        <v>0</v>
      </c>
      <c r="AQ1496" s="2">
        <v>158</v>
      </c>
      <c r="AR1496" s="2">
        <v>85</v>
      </c>
      <c r="AS1496" s="2">
        <v>73</v>
      </c>
    </row>
    <row r="1497" spans="1:45" x14ac:dyDescent="0.2">
      <c r="A1497" s="3" t="s">
        <v>48</v>
      </c>
      <c r="B1497" s="3" t="s">
        <v>85</v>
      </c>
      <c r="C1497" s="11" t="s">
        <v>124</v>
      </c>
      <c r="D1497" s="3" t="s">
        <v>86</v>
      </c>
      <c r="E1497" s="3" t="s">
        <v>52</v>
      </c>
      <c r="F1497" s="10">
        <v>15</v>
      </c>
      <c r="G1497" s="2">
        <v>70691</v>
      </c>
      <c r="H1497" s="2">
        <v>35883</v>
      </c>
      <c r="I1497" s="2">
        <v>34808</v>
      </c>
      <c r="J1497" s="2">
        <v>8130</v>
      </c>
      <c r="K1497" s="2">
        <v>4802</v>
      </c>
      <c r="L1497" s="2">
        <v>3328</v>
      </c>
      <c r="M1497" s="2">
        <v>62561</v>
      </c>
      <c r="N1497" s="2">
        <v>31081</v>
      </c>
      <c r="O1497" s="2">
        <v>31480</v>
      </c>
      <c r="P1497" s="2">
        <v>1117</v>
      </c>
      <c r="Q1497" s="2">
        <v>607</v>
      </c>
      <c r="R1497" s="2">
        <v>510</v>
      </c>
      <c r="S1497" s="2">
        <v>13110</v>
      </c>
      <c r="T1497" s="2">
        <v>7530</v>
      </c>
      <c r="U1497" s="2">
        <v>5580</v>
      </c>
      <c r="V1497" s="2">
        <v>22523</v>
      </c>
      <c r="W1497" s="2">
        <v>11063</v>
      </c>
      <c r="X1497" s="2">
        <v>11460</v>
      </c>
      <c r="Y1497" s="2">
        <v>20269</v>
      </c>
      <c r="Z1497" s="2">
        <v>9389</v>
      </c>
      <c r="AA1497" s="2">
        <v>10880</v>
      </c>
      <c r="AB1497" s="2">
        <v>5385</v>
      </c>
      <c r="AC1497" s="2">
        <v>2414</v>
      </c>
      <c r="AD1497" s="2">
        <v>2971</v>
      </c>
      <c r="AE1497" s="2">
        <v>0</v>
      </c>
      <c r="AF1497" s="2">
        <v>0</v>
      </c>
      <c r="AG1497" s="2">
        <v>0</v>
      </c>
      <c r="AH1497" s="2">
        <v>0</v>
      </c>
      <c r="AI1497" s="2">
        <v>0</v>
      </c>
      <c r="AJ1497" s="2">
        <v>0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  <c r="AP1497" s="2">
        <v>0</v>
      </c>
      <c r="AQ1497" s="2">
        <v>157</v>
      </c>
      <c r="AR1497" s="2">
        <v>78</v>
      </c>
      <c r="AS1497" s="2">
        <v>79</v>
      </c>
    </row>
    <row r="1498" spans="1:45" x14ac:dyDescent="0.2">
      <c r="A1498" s="3" t="s">
        <v>48</v>
      </c>
      <c r="B1498" s="3" t="s">
        <v>85</v>
      </c>
      <c r="C1498" s="11" t="s">
        <v>124</v>
      </c>
      <c r="D1498" s="3" t="s">
        <v>86</v>
      </c>
      <c r="E1498" s="3" t="s">
        <v>52</v>
      </c>
      <c r="F1498" s="10">
        <v>16</v>
      </c>
      <c r="G1498" s="2">
        <v>69215</v>
      </c>
      <c r="H1498" s="2">
        <v>35098</v>
      </c>
      <c r="I1498" s="2">
        <v>34117</v>
      </c>
      <c r="J1498" s="2">
        <v>7937</v>
      </c>
      <c r="K1498" s="2">
        <v>4649</v>
      </c>
      <c r="L1498" s="2">
        <v>3288</v>
      </c>
      <c r="M1498" s="2">
        <v>61278</v>
      </c>
      <c r="N1498" s="2">
        <v>30449</v>
      </c>
      <c r="O1498" s="2">
        <v>30829</v>
      </c>
      <c r="P1498" s="2">
        <v>1226</v>
      </c>
      <c r="Q1498" s="2">
        <v>694</v>
      </c>
      <c r="R1498" s="2">
        <v>532</v>
      </c>
      <c r="S1498" s="2">
        <v>10890</v>
      </c>
      <c r="T1498" s="2">
        <v>6376</v>
      </c>
      <c r="U1498" s="2">
        <v>4514</v>
      </c>
      <c r="V1498" s="2">
        <v>18242</v>
      </c>
      <c r="W1498" s="2">
        <v>9190</v>
      </c>
      <c r="X1498" s="2">
        <v>9052</v>
      </c>
      <c r="Y1498" s="2">
        <v>20773</v>
      </c>
      <c r="Z1498" s="2">
        <v>9562</v>
      </c>
      <c r="AA1498" s="2">
        <v>11211</v>
      </c>
      <c r="AB1498" s="2">
        <v>10000</v>
      </c>
      <c r="AC1498" s="2">
        <v>4544</v>
      </c>
      <c r="AD1498" s="2">
        <v>5456</v>
      </c>
      <c r="AE1498" s="2">
        <v>0</v>
      </c>
      <c r="AF1498" s="2">
        <v>0</v>
      </c>
      <c r="AG1498" s="2">
        <v>0</v>
      </c>
      <c r="AH1498" s="2">
        <v>0</v>
      </c>
      <c r="AI1498" s="2">
        <v>0</v>
      </c>
      <c r="AJ1498" s="2">
        <v>0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  <c r="AP1498" s="2">
        <v>0</v>
      </c>
      <c r="AQ1498" s="2">
        <v>147</v>
      </c>
      <c r="AR1498" s="2">
        <v>83</v>
      </c>
      <c r="AS1498" s="2">
        <v>64</v>
      </c>
    </row>
    <row r="1499" spans="1:45" x14ac:dyDescent="0.2">
      <c r="A1499" s="3" t="s">
        <v>48</v>
      </c>
      <c r="B1499" s="3" t="s">
        <v>85</v>
      </c>
      <c r="C1499" s="11" t="s">
        <v>124</v>
      </c>
      <c r="D1499" s="3" t="s">
        <v>86</v>
      </c>
      <c r="E1499" s="3" t="s">
        <v>52</v>
      </c>
      <c r="F1499" s="10">
        <v>17</v>
      </c>
      <c r="G1499" s="2">
        <v>62310</v>
      </c>
      <c r="H1499" s="2">
        <v>31749</v>
      </c>
      <c r="I1499" s="2">
        <v>30561</v>
      </c>
      <c r="J1499" s="2">
        <v>7703</v>
      </c>
      <c r="K1499" s="2">
        <v>4432</v>
      </c>
      <c r="L1499" s="2">
        <v>3271</v>
      </c>
      <c r="M1499" s="2">
        <v>54607</v>
      </c>
      <c r="N1499" s="2">
        <v>27317</v>
      </c>
      <c r="O1499" s="2">
        <v>27290</v>
      </c>
      <c r="P1499" s="2">
        <v>1269</v>
      </c>
      <c r="Q1499" s="2">
        <v>641</v>
      </c>
      <c r="R1499" s="2">
        <v>628</v>
      </c>
      <c r="S1499" s="2">
        <v>9230</v>
      </c>
      <c r="T1499" s="2">
        <v>5386</v>
      </c>
      <c r="U1499" s="2">
        <v>3844</v>
      </c>
      <c r="V1499" s="2">
        <v>13665</v>
      </c>
      <c r="W1499" s="2">
        <v>7076</v>
      </c>
      <c r="X1499" s="2">
        <v>6589</v>
      </c>
      <c r="Y1499" s="2">
        <v>16356</v>
      </c>
      <c r="Z1499" s="2">
        <v>7590</v>
      </c>
      <c r="AA1499" s="2">
        <v>8766</v>
      </c>
      <c r="AB1499" s="2">
        <v>13964</v>
      </c>
      <c r="AC1499" s="2">
        <v>6563</v>
      </c>
      <c r="AD1499" s="2">
        <v>7401</v>
      </c>
      <c r="AE1499" s="2">
        <v>0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  <c r="AP1499" s="2">
        <v>0</v>
      </c>
      <c r="AQ1499" s="2">
        <v>123</v>
      </c>
      <c r="AR1499" s="2">
        <v>61</v>
      </c>
      <c r="AS1499" s="2">
        <v>62</v>
      </c>
    </row>
    <row r="1500" spans="1:45" x14ac:dyDescent="0.2">
      <c r="A1500" s="3" t="s">
        <v>48</v>
      </c>
      <c r="B1500" s="3" t="s">
        <v>85</v>
      </c>
      <c r="C1500" s="11" t="s">
        <v>124</v>
      </c>
      <c r="D1500" s="3" t="s">
        <v>86</v>
      </c>
      <c r="E1500" s="3" t="s">
        <v>52</v>
      </c>
      <c r="F1500" s="10">
        <v>18</v>
      </c>
      <c r="G1500" s="2">
        <v>67173</v>
      </c>
      <c r="H1500" s="2">
        <v>33933</v>
      </c>
      <c r="I1500" s="2">
        <v>33240</v>
      </c>
      <c r="J1500" s="2">
        <v>9478</v>
      </c>
      <c r="K1500" s="2">
        <v>5157</v>
      </c>
      <c r="L1500" s="2">
        <v>4321</v>
      </c>
      <c r="M1500" s="2">
        <v>57695</v>
      </c>
      <c r="N1500" s="2">
        <v>28776</v>
      </c>
      <c r="O1500" s="2">
        <v>28919</v>
      </c>
      <c r="P1500" s="2">
        <v>1592</v>
      </c>
      <c r="Q1500" s="2">
        <v>839</v>
      </c>
      <c r="R1500" s="2">
        <v>753</v>
      </c>
      <c r="S1500" s="2">
        <v>10112</v>
      </c>
      <c r="T1500" s="2">
        <v>5593</v>
      </c>
      <c r="U1500" s="2">
        <v>4519</v>
      </c>
      <c r="V1500" s="2">
        <v>12828</v>
      </c>
      <c r="W1500" s="2">
        <v>6419</v>
      </c>
      <c r="X1500" s="2">
        <v>6409</v>
      </c>
      <c r="Y1500" s="2">
        <v>15460</v>
      </c>
      <c r="Z1500" s="2">
        <v>7528</v>
      </c>
      <c r="AA1500" s="2">
        <v>7932</v>
      </c>
      <c r="AB1500" s="2">
        <v>10929</v>
      </c>
      <c r="AC1500" s="2">
        <v>5266</v>
      </c>
      <c r="AD1500" s="2">
        <v>5663</v>
      </c>
      <c r="AE1500" s="2">
        <v>6562</v>
      </c>
      <c r="AF1500" s="2">
        <v>3013</v>
      </c>
      <c r="AG1500" s="2">
        <v>3549</v>
      </c>
      <c r="AH1500" s="2">
        <v>6</v>
      </c>
      <c r="AI1500" s="2">
        <v>5</v>
      </c>
      <c r="AJ1500" s="2">
        <v>1</v>
      </c>
      <c r="AK1500" s="2">
        <v>78</v>
      </c>
      <c r="AL1500" s="2">
        <v>48</v>
      </c>
      <c r="AM1500" s="2">
        <v>30</v>
      </c>
      <c r="AN1500" s="2">
        <v>0</v>
      </c>
      <c r="AO1500" s="2">
        <v>0</v>
      </c>
      <c r="AP1500" s="2">
        <v>0</v>
      </c>
      <c r="AQ1500" s="2">
        <v>128</v>
      </c>
      <c r="AR1500" s="2">
        <v>65</v>
      </c>
      <c r="AS1500" s="2">
        <v>63</v>
      </c>
    </row>
    <row r="1501" spans="1:45" x14ac:dyDescent="0.2">
      <c r="A1501" s="3" t="s">
        <v>48</v>
      </c>
      <c r="B1501" s="3" t="s">
        <v>85</v>
      </c>
      <c r="C1501" s="11" t="s">
        <v>124</v>
      </c>
      <c r="D1501" s="3" t="s">
        <v>86</v>
      </c>
      <c r="E1501" s="3" t="s">
        <v>52</v>
      </c>
      <c r="F1501" s="10">
        <v>19</v>
      </c>
      <c r="G1501" s="2">
        <v>56799</v>
      </c>
      <c r="H1501" s="2">
        <v>28053</v>
      </c>
      <c r="I1501" s="2">
        <v>28746</v>
      </c>
      <c r="J1501" s="2">
        <v>8552</v>
      </c>
      <c r="K1501" s="2">
        <v>4287</v>
      </c>
      <c r="L1501" s="2">
        <v>4265</v>
      </c>
      <c r="M1501" s="2">
        <v>48247</v>
      </c>
      <c r="N1501" s="2">
        <v>23766</v>
      </c>
      <c r="O1501" s="2">
        <v>24481</v>
      </c>
      <c r="P1501" s="2">
        <v>1460</v>
      </c>
      <c r="Q1501" s="2">
        <v>733</v>
      </c>
      <c r="R1501" s="2">
        <v>727</v>
      </c>
      <c r="S1501" s="2">
        <v>8698</v>
      </c>
      <c r="T1501" s="2">
        <v>4527</v>
      </c>
      <c r="U1501" s="2">
        <v>4171</v>
      </c>
      <c r="V1501" s="2">
        <v>9922</v>
      </c>
      <c r="W1501" s="2">
        <v>4863</v>
      </c>
      <c r="X1501" s="2">
        <v>5059</v>
      </c>
      <c r="Y1501" s="2">
        <v>11240</v>
      </c>
      <c r="Z1501" s="2">
        <v>5547</v>
      </c>
      <c r="AA1501" s="2">
        <v>5693</v>
      </c>
      <c r="AB1501" s="2">
        <v>8225</v>
      </c>
      <c r="AC1501" s="2">
        <v>4061</v>
      </c>
      <c r="AD1501" s="2">
        <v>4164</v>
      </c>
      <c r="AE1501" s="2">
        <v>8448</v>
      </c>
      <c r="AF1501" s="2">
        <v>3904</v>
      </c>
      <c r="AG1501" s="2">
        <v>4544</v>
      </c>
      <c r="AH1501" s="2">
        <v>6</v>
      </c>
      <c r="AI1501" s="2">
        <v>2</v>
      </c>
      <c r="AJ1501" s="2">
        <v>4</v>
      </c>
      <c r="AK1501" s="2">
        <v>118</v>
      </c>
      <c r="AL1501" s="2">
        <v>66</v>
      </c>
      <c r="AM1501" s="2">
        <v>52</v>
      </c>
      <c r="AN1501" s="2">
        <v>0</v>
      </c>
      <c r="AO1501" s="2">
        <v>0</v>
      </c>
      <c r="AP1501" s="2">
        <v>0</v>
      </c>
      <c r="AQ1501" s="2">
        <v>130</v>
      </c>
      <c r="AR1501" s="2">
        <v>63</v>
      </c>
      <c r="AS1501" s="2">
        <v>67</v>
      </c>
    </row>
    <row r="1502" spans="1:45" x14ac:dyDescent="0.2">
      <c r="A1502" s="3" t="s">
        <v>48</v>
      </c>
      <c r="B1502" s="3" t="s">
        <v>85</v>
      </c>
      <c r="C1502" s="11" t="s">
        <v>124</v>
      </c>
      <c r="D1502" s="3" t="s">
        <v>86</v>
      </c>
      <c r="E1502" s="3" t="s">
        <v>52</v>
      </c>
      <c r="F1502" s="10" t="s">
        <v>32</v>
      </c>
      <c r="G1502" s="2">
        <v>285012</v>
      </c>
      <c r="H1502" s="2">
        <v>139140</v>
      </c>
      <c r="I1502" s="2">
        <v>145872</v>
      </c>
      <c r="J1502" s="2">
        <v>51340</v>
      </c>
      <c r="K1502" s="2">
        <v>25200</v>
      </c>
      <c r="L1502" s="2">
        <v>26140</v>
      </c>
      <c r="M1502" s="2">
        <v>233672</v>
      </c>
      <c r="N1502" s="2">
        <v>113940</v>
      </c>
      <c r="O1502" s="2">
        <v>119732</v>
      </c>
      <c r="P1502" s="2">
        <v>9312</v>
      </c>
      <c r="Q1502" s="2">
        <v>4532</v>
      </c>
      <c r="R1502" s="2">
        <v>4780</v>
      </c>
      <c r="S1502" s="2">
        <v>45819</v>
      </c>
      <c r="T1502" s="2">
        <v>22644</v>
      </c>
      <c r="U1502" s="2">
        <v>23175</v>
      </c>
      <c r="V1502" s="2">
        <v>44561</v>
      </c>
      <c r="W1502" s="2">
        <v>20947</v>
      </c>
      <c r="X1502" s="2">
        <v>23614</v>
      </c>
      <c r="Y1502" s="2">
        <v>45936</v>
      </c>
      <c r="Z1502" s="2">
        <v>22781</v>
      </c>
      <c r="AA1502" s="2">
        <v>23155</v>
      </c>
      <c r="AB1502" s="2">
        <v>29770</v>
      </c>
      <c r="AC1502" s="2">
        <v>15303</v>
      </c>
      <c r="AD1502" s="2">
        <v>14467</v>
      </c>
      <c r="AE1502" s="2">
        <v>41291</v>
      </c>
      <c r="AF1502" s="2">
        <v>20227</v>
      </c>
      <c r="AG1502" s="2">
        <v>21064</v>
      </c>
      <c r="AH1502" s="2">
        <v>47</v>
      </c>
      <c r="AI1502" s="2">
        <v>28</v>
      </c>
      <c r="AJ1502" s="2">
        <v>19</v>
      </c>
      <c r="AK1502" s="2">
        <v>897</v>
      </c>
      <c r="AL1502" s="2">
        <v>473</v>
      </c>
      <c r="AM1502" s="2">
        <v>424</v>
      </c>
      <c r="AN1502" s="2">
        <v>15305</v>
      </c>
      <c r="AO1502" s="2">
        <v>6658</v>
      </c>
      <c r="AP1502" s="2">
        <v>8647</v>
      </c>
      <c r="AQ1502" s="2">
        <v>734</v>
      </c>
      <c r="AR1502" s="2">
        <v>347</v>
      </c>
      <c r="AS1502" s="2">
        <v>387</v>
      </c>
    </row>
    <row r="1503" spans="1:45" x14ac:dyDescent="0.2">
      <c r="A1503" s="3" t="s">
        <v>48</v>
      </c>
      <c r="B1503" s="3" t="s">
        <v>85</v>
      </c>
      <c r="C1503" s="11" t="s">
        <v>124</v>
      </c>
      <c r="D1503" s="3" t="s">
        <v>86</v>
      </c>
      <c r="E1503" s="3" t="s">
        <v>52</v>
      </c>
      <c r="F1503" s="10" t="s">
        <v>33</v>
      </c>
      <c r="G1503" s="2">
        <v>251281</v>
      </c>
      <c r="H1503" s="2">
        <v>124676</v>
      </c>
      <c r="I1503" s="2">
        <v>126605</v>
      </c>
      <c r="J1503" s="2">
        <v>56427</v>
      </c>
      <c r="K1503" s="2">
        <v>26793</v>
      </c>
      <c r="L1503" s="2">
        <v>29634</v>
      </c>
      <c r="M1503" s="2">
        <v>194854</v>
      </c>
      <c r="N1503" s="2">
        <v>97883</v>
      </c>
      <c r="O1503" s="2">
        <v>96971</v>
      </c>
      <c r="P1503" s="2">
        <v>12026</v>
      </c>
      <c r="Q1503" s="2">
        <v>5973</v>
      </c>
      <c r="R1503" s="2">
        <v>6053</v>
      </c>
      <c r="S1503" s="2">
        <v>42656</v>
      </c>
      <c r="T1503" s="2">
        <v>20730</v>
      </c>
      <c r="U1503" s="2">
        <v>21926</v>
      </c>
      <c r="V1503" s="2">
        <v>37931</v>
      </c>
      <c r="W1503" s="2">
        <v>18068</v>
      </c>
      <c r="X1503" s="2">
        <v>19863</v>
      </c>
      <c r="Y1503" s="2">
        <v>35881</v>
      </c>
      <c r="Z1503" s="2">
        <v>18096</v>
      </c>
      <c r="AA1503" s="2">
        <v>17785</v>
      </c>
      <c r="AB1503" s="2">
        <v>20668</v>
      </c>
      <c r="AC1503" s="2">
        <v>11535</v>
      </c>
      <c r="AD1503" s="2">
        <v>9133</v>
      </c>
      <c r="AE1503" s="2">
        <v>22941</v>
      </c>
      <c r="AF1503" s="2">
        <v>12763</v>
      </c>
      <c r="AG1503" s="2">
        <v>10178</v>
      </c>
      <c r="AH1503" s="2">
        <v>47</v>
      </c>
      <c r="AI1503" s="2">
        <v>26</v>
      </c>
      <c r="AJ1503" s="2">
        <v>21</v>
      </c>
      <c r="AK1503" s="2">
        <v>671</v>
      </c>
      <c r="AL1503" s="2">
        <v>391</v>
      </c>
      <c r="AM1503" s="2">
        <v>280</v>
      </c>
      <c r="AN1503" s="2">
        <v>21390</v>
      </c>
      <c r="AO1503" s="2">
        <v>9966</v>
      </c>
      <c r="AP1503" s="2">
        <v>11424</v>
      </c>
      <c r="AQ1503" s="2">
        <v>643</v>
      </c>
      <c r="AR1503" s="2">
        <v>335</v>
      </c>
      <c r="AS1503" s="2">
        <v>308</v>
      </c>
    </row>
    <row r="1504" spans="1:45" x14ac:dyDescent="0.2">
      <c r="A1504" s="3" t="s">
        <v>48</v>
      </c>
      <c r="B1504" s="3" t="s">
        <v>85</v>
      </c>
      <c r="C1504" s="11" t="s">
        <v>124</v>
      </c>
      <c r="D1504" s="3" t="s">
        <v>86</v>
      </c>
      <c r="E1504" s="3" t="s">
        <v>52</v>
      </c>
      <c r="F1504" s="10" t="s">
        <v>34</v>
      </c>
      <c r="G1504" s="2">
        <v>189657</v>
      </c>
      <c r="H1504" s="2">
        <v>95786</v>
      </c>
      <c r="I1504" s="2">
        <v>93871</v>
      </c>
      <c r="J1504" s="2">
        <v>48417</v>
      </c>
      <c r="K1504" s="2">
        <v>22911</v>
      </c>
      <c r="L1504" s="2">
        <v>25506</v>
      </c>
      <c r="M1504" s="2">
        <v>141240</v>
      </c>
      <c r="N1504" s="2">
        <v>72875</v>
      </c>
      <c r="O1504" s="2">
        <v>68365</v>
      </c>
      <c r="P1504" s="2">
        <v>8740</v>
      </c>
      <c r="Q1504" s="2">
        <v>4460</v>
      </c>
      <c r="R1504" s="2">
        <v>4280</v>
      </c>
      <c r="S1504" s="2">
        <v>33252</v>
      </c>
      <c r="T1504" s="2">
        <v>16468</v>
      </c>
      <c r="U1504" s="2">
        <v>16784</v>
      </c>
      <c r="V1504" s="2">
        <v>27696</v>
      </c>
      <c r="W1504" s="2">
        <v>13413</v>
      </c>
      <c r="X1504" s="2">
        <v>14283</v>
      </c>
      <c r="Y1504" s="2">
        <v>26102</v>
      </c>
      <c r="Z1504" s="2">
        <v>13467</v>
      </c>
      <c r="AA1504" s="2">
        <v>12635</v>
      </c>
      <c r="AB1504" s="2">
        <v>14930</v>
      </c>
      <c r="AC1504" s="2">
        <v>8614</v>
      </c>
      <c r="AD1504" s="2">
        <v>6316</v>
      </c>
      <c r="AE1504" s="2">
        <v>13680</v>
      </c>
      <c r="AF1504" s="2">
        <v>7901</v>
      </c>
      <c r="AG1504" s="2">
        <v>5779</v>
      </c>
      <c r="AH1504" s="2">
        <v>20</v>
      </c>
      <c r="AI1504" s="2">
        <v>18</v>
      </c>
      <c r="AJ1504" s="2">
        <v>2</v>
      </c>
      <c r="AK1504" s="2">
        <v>404</v>
      </c>
      <c r="AL1504" s="2">
        <v>231</v>
      </c>
      <c r="AM1504" s="2">
        <v>173</v>
      </c>
      <c r="AN1504" s="2">
        <v>15978</v>
      </c>
      <c r="AO1504" s="2">
        <v>8068</v>
      </c>
      <c r="AP1504" s="2">
        <v>7910</v>
      </c>
      <c r="AQ1504" s="2">
        <v>438</v>
      </c>
      <c r="AR1504" s="2">
        <v>235</v>
      </c>
      <c r="AS1504" s="2">
        <v>203</v>
      </c>
    </row>
    <row r="1505" spans="1:45" x14ac:dyDescent="0.2">
      <c r="A1505" s="3" t="s">
        <v>48</v>
      </c>
      <c r="B1505" s="3" t="s">
        <v>85</v>
      </c>
      <c r="C1505" s="11" t="s">
        <v>124</v>
      </c>
      <c r="D1505" s="3" t="s">
        <v>86</v>
      </c>
      <c r="E1505" s="3" t="s">
        <v>52</v>
      </c>
      <c r="F1505" s="10" t="s">
        <v>35</v>
      </c>
      <c r="G1505" s="2">
        <v>174706</v>
      </c>
      <c r="H1505" s="2">
        <v>87320</v>
      </c>
      <c r="I1505" s="2">
        <v>87386</v>
      </c>
      <c r="J1505" s="2">
        <v>53356</v>
      </c>
      <c r="K1505" s="2">
        <v>23914</v>
      </c>
      <c r="L1505" s="2">
        <v>29442</v>
      </c>
      <c r="M1505" s="2">
        <v>121350</v>
      </c>
      <c r="N1505" s="2">
        <v>63406</v>
      </c>
      <c r="O1505" s="2">
        <v>57944</v>
      </c>
      <c r="P1505" s="2">
        <v>7890</v>
      </c>
      <c r="Q1505" s="2">
        <v>3994</v>
      </c>
      <c r="R1505" s="2">
        <v>3896</v>
      </c>
      <c r="S1505" s="2">
        <v>30904</v>
      </c>
      <c r="T1505" s="2">
        <v>15258</v>
      </c>
      <c r="U1505" s="2">
        <v>15646</v>
      </c>
      <c r="V1505" s="2">
        <v>24155</v>
      </c>
      <c r="W1505" s="2">
        <v>11886</v>
      </c>
      <c r="X1505" s="2">
        <v>12269</v>
      </c>
      <c r="Y1505" s="2">
        <v>21376</v>
      </c>
      <c r="Z1505" s="2">
        <v>11389</v>
      </c>
      <c r="AA1505" s="2">
        <v>9987</v>
      </c>
      <c r="AB1505" s="2">
        <v>14014</v>
      </c>
      <c r="AC1505" s="2">
        <v>8244</v>
      </c>
      <c r="AD1505" s="2">
        <v>5770</v>
      </c>
      <c r="AE1505" s="2">
        <v>10686</v>
      </c>
      <c r="AF1505" s="2">
        <v>6119</v>
      </c>
      <c r="AG1505" s="2">
        <v>4567</v>
      </c>
      <c r="AH1505" s="2">
        <v>13</v>
      </c>
      <c r="AI1505" s="2">
        <v>11</v>
      </c>
      <c r="AJ1505" s="2">
        <v>2</v>
      </c>
      <c r="AK1505" s="2">
        <v>319</v>
      </c>
      <c r="AL1505" s="2">
        <v>221</v>
      </c>
      <c r="AM1505" s="2">
        <v>98</v>
      </c>
      <c r="AN1505" s="2">
        <v>11637</v>
      </c>
      <c r="AO1505" s="2">
        <v>6089</v>
      </c>
      <c r="AP1505" s="2">
        <v>5548</v>
      </c>
      <c r="AQ1505" s="2">
        <v>356</v>
      </c>
      <c r="AR1505" s="2">
        <v>195</v>
      </c>
      <c r="AS1505" s="2">
        <v>161</v>
      </c>
    </row>
    <row r="1506" spans="1:45" x14ac:dyDescent="0.2">
      <c r="A1506" s="3" t="s">
        <v>48</v>
      </c>
      <c r="B1506" s="3" t="s">
        <v>85</v>
      </c>
      <c r="C1506" s="11" t="s">
        <v>124</v>
      </c>
      <c r="D1506" s="3" t="s">
        <v>86</v>
      </c>
      <c r="E1506" s="3" t="s">
        <v>52</v>
      </c>
      <c r="F1506" s="10" t="s">
        <v>36</v>
      </c>
      <c r="G1506" s="2">
        <v>145450</v>
      </c>
      <c r="H1506" s="2">
        <v>73377</v>
      </c>
      <c r="I1506" s="2">
        <v>72073</v>
      </c>
      <c r="J1506" s="2">
        <v>49989</v>
      </c>
      <c r="K1506" s="2">
        <v>21756</v>
      </c>
      <c r="L1506" s="2">
        <v>28233</v>
      </c>
      <c r="M1506" s="2">
        <v>95461</v>
      </c>
      <c r="N1506" s="2">
        <v>51621</v>
      </c>
      <c r="O1506" s="2">
        <v>43840</v>
      </c>
      <c r="P1506" s="2">
        <v>6445</v>
      </c>
      <c r="Q1506" s="2">
        <v>3390</v>
      </c>
      <c r="R1506" s="2">
        <v>3055</v>
      </c>
      <c r="S1506" s="2">
        <v>26080</v>
      </c>
      <c r="T1506" s="2">
        <v>12914</v>
      </c>
      <c r="U1506" s="2">
        <v>13166</v>
      </c>
      <c r="V1506" s="2">
        <v>18729</v>
      </c>
      <c r="W1506" s="2">
        <v>9656</v>
      </c>
      <c r="X1506" s="2">
        <v>9073</v>
      </c>
      <c r="Y1506" s="2">
        <v>16078</v>
      </c>
      <c r="Z1506" s="2">
        <v>9094</v>
      </c>
      <c r="AA1506" s="2">
        <v>6984</v>
      </c>
      <c r="AB1506" s="2">
        <v>11063</v>
      </c>
      <c r="AC1506" s="2">
        <v>6796</v>
      </c>
      <c r="AD1506" s="2">
        <v>4267</v>
      </c>
      <c r="AE1506" s="2">
        <v>8395</v>
      </c>
      <c r="AF1506" s="2">
        <v>4836</v>
      </c>
      <c r="AG1506" s="2">
        <v>3559</v>
      </c>
      <c r="AH1506" s="2">
        <v>18</v>
      </c>
      <c r="AI1506" s="2">
        <v>12</v>
      </c>
      <c r="AJ1506" s="2">
        <v>6</v>
      </c>
      <c r="AK1506" s="2">
        <v>338</v>
      </c>
      <c r="AL1506" s="2">
        <v>256</v>
      </c>
      <c r="AM1506" s="2">
        <v>82</v>
      </c>
      <c r="AN1506" s="2">
        <v>8013</v>
      </c>
      <c r="AO1506" s="2">
        <v>4504</v>
      </c>
      <c r="AP1506" s="2">
        <v>3509</v>
      </c>
      <c r="AQ1506" s="2">
        <v>302</v>
      </c>
      <c r="AR1506" s="2">
        <v>163</v>
      </c>
      <c r="AS1506" s="2">
        <v>139</v>
      </c>
    </row>
    <row r="1507" spans="1:45" x14ac:dyDescent="0.2">
      <c r="A1507" s="3" t="s">
        <v>48</v>
      </c>
      <c r="B1507" s="3" t="s">
        <v>85</v>
      </c>
      <c r="C1507" s="11" t="s">
        <v>124</v>
      </c>
      <c r="D1507" s="3" t="s">
        <v>86</v>
      </c>
      <c r="E1507" s="3" t="s">
        <v>52</v>
      </c>
      <c r="F1507" s="10" t="s">
        <v>37</v>
      </c>
      <c r="G1507" s="2">
        <v>123115</v>
      </c>
      <c r="H1507" s="2">
        <v>63043</v>
      </c>
      <c r="I1507" s="2">
        <v>60072</v>
      </c>
      <c r="J1507" s="2">
        <v>47159</v>
      </c>
      <c r="K1507" s="2">
        <v>20125</v>
      </c>
      <c r="L1507" s="2">
        <v>27034</v>
      </c>
      <c r="M1507" s="2">
        <v>75956</v>
      </c>
      <c r="N1507" s="2">
        <v>42918</v>
      </c>
      <c r="O1507" s="2">
        <v>33038</v>
      </c>
      <c r="P1507" s="2">
        <v>5560</v>
      </c>
      <c r="Q1507" s="2">
        <v>3067</v>
      </c>
      <c r="R1507" s="2">
        <v>2493</v>
      </c>
      <c r="S1507" s="2">
        <v>22774</v>
      </c>
      <c r="T1507" s="2">
        <v>11643</v>
      </c>
      <c r="U1507" s="2">
        <v>11131</v>
      </c>
      <c r="V1507" s="2">
        <v>15300</v>
      </c>
      <c r="W1507" s="2">
        <v>8492</v>
      </c>
      <c r="X1507" s="2">
        <v>6808</v>
      </c>
      <c r="Y1507" s="2">
        <v>12309</v>
      </c>
      <c r="Z1507" s="2">
        <v>7523</v>
      </c>
      <c r="AA1507" s="2">
        <v>4786</v>
      </c>
      <c r="AB1507" s="2">
        <v>8020</v>
      </c>
      <c r="AC1507" s="2">
        <v>5138</v>
      </c>
      <c r="AD1507" s="2">
        <v>2882</v>
      </c>
      <c r="AE1507" s="2">
        <v>5758</v>
      </c>
      <c r="AF1507" s="2">
        <v>3351</v>
      </c>
      <c r="AG1507" s="2">
        <v>2407</v>
      </c>
      <c r="AH1507" s="2">
        <v>9</v>
      </c>
      <c r="AI1507" s="2">
        <v>7</v>
      </c>
      <c r="AJ1507" s="2">
        <v>2</v>
      </c>
      <c r="AK1507" s="2">
        <v>244</v>
      </c>
      <c r="AL1507" s="2">
        <v>215</v>
      </c>
      <c r="AM1507" s="2">
        <v>29</v>
      </c>
      <c r="AN1507" s="2">
        <v>5734</v>
      </c>
      <c r="AO1507" s="2">
        <v>3331</v>
      </c>
      <c r="AP1507" s="2">
        <v>2403</v>
      </c>
      <c r="AQ1507" s="2">
        <v>248</v>
      </c>
      <c r="AR1507" s="2">
        <v>151</v>
      </c>
      <c r="AS1507" s="2">
        <v>97</v>
      </c>
    </row>
    <row r="1508" spans="1:45" x14ac:dyDescent="0.2">
      <c r="A1508" s="3" t="s">
        <v>48</v>
      </c>
      <c r="B1508" s="3" t="s">
        <v>85</v>
      </c>
      <c r="C1508" s="11" t="s">
        <v>124</v>
      </c>
      <c r="D1508" s="3" t="s">
        <v>86</v>
      </c>
      <c r="E1508" s="3" t="s">
        <v>52</v>
      </c>
      <c r="F1508" s="10" t="s">
        <v>38</v>
      </c>
      <c r="G1508" s="2">
        <v>88743</v>
      </c>
      <c r="H1508" s="2">
        <v>45910</v>
      </c>
      <c r="I1508" s="2">
        <v>42833</v>
      </c>
      <c r="J1508" s="2">
        <v>36613</v>
      </c>
      <c r="K1508" s="2">
        <v>16095</v>
      </c>
      <c r="L1508" s="2">
        <v>20518</v>
      </c>
      <c r="M1508" s="2">
        <v>52130</v>
      </c>
      <c r="N1508" s="2">
        <v>29815</v>
      </c>
      <c r="O1508" s="2">
        <v>22315</v>
      </c>
      <c r="P1508" s="2">
        <v>3812</v>
      </c>
      <c r="Q1508" s="2">
        <v>2169</v>
      </c>
      <c r="R1508" s="2">
        <v>1643</v>
      </c>
      <c r="S1508" s="2">
        <v>16436</v>
      </c>
      <c r="T1508" s="2">
        <v>8526</v>
      </c>
      <c r="U1508" s="2">
        <v>7910</v>
      </c>
      <c r="V1508" s="2">
        <v>10840</v>
      </c>
      <c r="W1508" s="2">
        <v>6133</v>
      </c>
      <c r="X1508" s="2">
        <v>4707</v>
      </c>
      <c r="Y1508" s="2">
        <v>7946</v>
      </c>
      <c r="Z1508" s="2">
        <v>4967</v>
      </c>
      <c r="AA1508" s="2">
        <v>2979</v>
      </c>
      <c r="AB1508" s="2">
        <v>4890</v>
      </c>
      <c r="AC1508" s="2">
        <v>3061</v>
      </c>
      <c r="AD1508" s="2">
        <v>1829</v>
      </c>
      <c r="AE1508" s="2">
        <v>3561</v>
      </c>
      <c r="AF1508" s="2">
        <v>2120</v>
      </c>
      <c r="AG1508" s="2">
        <v>1441</v>
      </c>
      <c r="AH1508" s="2">
        <v>12</v>
      </c>
      <c r="AI1508" s="2">
        <v>8</v>
      </c>
      <c r="AJ1508" s="2">
        <v>4</v>
      </c>
      <c r="AK1508" s="2">
        <v>173</v>
      </c>
      <c r="AL1508" s="2">
        <v>133</v>
      </c>
      <c r="AM1508" s="2">
        <v>40</v>
      </c>
      <c r="AN1508" s="2">
        <v>4290</v>
      </c>
      <c r="AO1508" s="2">
        <v>2597</v>
      </c>
      <c r="AP1508" s="2">
        <v>1693</v>
      </c>
      <c r="AQ1508" s="2">
        <v>170</v>
      </c>
      <c r="AR1508" s="2">
        <v>101</v>
      </c>
      <c r="AS1508" s="2">
        <v>69</v>
      </c>
    </row>
    <row r="1509" spans="1:45" x14ac:dyDescent="0.2">
      <c r="A1509" s="3" t="s">
        <v>48</v>
      </c>
      <c r="B1509" s="3" t="s">
        <v>85</v>
      </c>
      <c r="C1509" s="11" t="s">
        <v>124</v>
      </c>
      <c r="D1509" s="3" t="s">
        <v>86</v>
      </c>
      <c r="E1509" s="3" t="s">
        <v>52</v>
      </c>
      <c r="F1509" s="10" t="s">
        <v>39</v>
      </c>
      <c r="G1509" s="2">
        <v>60109</v>
      </c>
      <c r="H1509" s="2">
        <v>30692</v>
      </c>
      <c r="I1509" s="2">
        <v>29417</v>
      </c>
      <c r="J1509" s="2">
        <v>26080</v>
      </c>
      <c r="K1509" s="2">
        <v>10785</v>
      </c>
      <c r="L1509" s="2">
        <v>15295</v>
      </c>
      <c r="M1509" s="2">
        <v>34029</v>
      </c>
      <c r="N1509" s="2">
        <v>19907</v>
      </c>
      <c r="O1509" s="2">
        <v>14122</v>
      </c>
      <c r="P1509" s="2">
        <v>2554</v>
      </c>
      <c r="Q1509" s="2">
        <v>1482</v>
      </c>
      <c r="R1509" s="2">
        <v>1072</v>
      </c>
      <c r="S1509" s="2">
        <v>10950</v>
      </c>
      <c r="T1509" s="2">
        <v>5796</v>
      </c>
      <c r="U1509" s="2">
        <v>5154</v>
      </c>
      <c r="V1509" s="2">
        <v>7142</v>
      </c>
      <c r="W1509" s="2">
        <v>4153</v>
      </c>
      <c r="X1509" s="2">
        <v>2989</v>
      </c>
      <c r="Y1509" s="2">
        <v>5084</v>
      </c>
      <c r="Z1509" s="2">
        <v>3304</v>
      </c>
      <c r="AA1509" s="2">
        <v>1780</v>
      </c>
      <c r="AB1509" s="2">
        <v>2917</v>
      </c>
      <c r="AC1509" s="2">
        <v>1940</v>
      </c>
      <c r="AD1509" s="2">
        <v>977</v>
      </c>
      <c r="AE1509" s="2">
        <v>2043</v>
      </c>
      <c r="AF1509" s="2">
        <v>1225</v>
      </c>
      <c r="AG1509" s="2">
        <v>818</v>
      </c>
      <c r="AH1509" s="2">
        <v>9</v>
      </c>
      <c r="AI1509" s="2">
        <v>6</v>
      </c>
      <c r="AJ1509" s="2">
        <v>3</v>
      </c>
      <c r="AK1509" s="2">
        <v>92</v>
      </c>
      <c r="AL1509" s="2">
        <v>74</v>
      </c>
      <c r="AM1509" s="2">
        <v>18</v>
      </c>
      <c r="AN1509" s="2">
        <v>3123</v>
      </c>
      <c r="AO1509" s="2">
        <v>1851</v>
      </c>
      <c r="AP1509" s="2">
        <v>1272</v>
      </c>
      <c r="AQ1509" s="2">
        <v>115</v>
      </c>
      <c r="AR1509" s="2">
        <v>76</v>
      </c>
      <c r="AS1509" s="2">
        <v>39</v>
      </c>
    </row>
    <row r="1510" spans="1:45" x14ac:dyDescent="0.2">
      <c r="A1510" s="3" t="s">
        <v>48</v>
      </c>
      <c r="B1510" s="3" t="s">
        <v>85</v>
      </c>
      <c r="C1510" s="11" t="s">
        <v>124</v>
      </c>
      <c r="D1510" s="3" t="s">
        <v>86</v>
      </c>
      <c r="E1510" s="3" t="s">
        <v>52</v>
      </c>
      <c r="F1510" s="10" t="s">
        <v>40</v>
      </c>
      <c r="G1510" s="2">
        <v>50708</v>
      </c>
      <c r="H1510" s="2">
        <v>25421</v>
      </c>
      <c r="I1510" s="2">
        <v>25287</v>
      </c>
      <c r="J1510" s="2">
        <v>24491</v>
      </c>
      <c r="K1510" s="2">
        <v>10103</v>
      </c>
      <c r="L1510" s="2">
        <v>14388</v>
      </c>
      <c r="M1510" s="2">
        <v>26217</v>
      </c>
      <c r="N1510" s="2">
        <v>15318</v>
      </c>
      <c r="O1510" s="2">
        <v>10899</v>
      </c>
      <c r="P1510" s="2">
        <v>2149</v>
      </c>
      <c r="Q1510" s="2">
        <v>1209</v>
      </c>
      <c r="R1510" s="2">
        <v>940</v>
      </c>
      <c r="S1510" s="2">
        <v>9173</v>
      </c>
      <c r="T1510" s="2">
        <v>5075</v>
      </c>
      <c r="U1510" s="2">
        <v>4098</v>
      </c>
      <c r="V1510" s="2">
        <v>5712</v>
      </c>
      <c r="W1510" s="2">
        <v>3339</v>
      </c>
      <c r="X1510" s="2">
        <v>2373</v>
      </c>
      <c r="Y1510" s="2">
        <v>3646</v>
      </c>
      <c r="Z1510" s="2">
        <v>2262</v>
      </c>
      <c r="AA1510" s="2">
        <v>1384</v>
      </c>
      <c r="AB1510" s="2">
        <v>2028</v>
      </c>
      <c r="AC1510" s="2">
        <v>1301</v>
      </c>
      <c r="AD1510" s="2">
        <v>727</v>
      </c>
      <c r="AE1510" s="2">
        <v>1170</v>
      </c>
      <c r="AF1510" s="2">
        <v>689</v>
      </c>
      <c r="AG1510" s="2">
        <v>481</v>
      </c>
      <c r="AH1510" s="2">
        <v>2</v>
      </c>
      <c r="AI1510" s="2">
        <v>2</v>
      </c>
      <c r="AJ1510" s="2">
        <v>0</v>
      </c>
      <c r="AK1510" s="2">
        <v>58</v>
      </c>
      <c r="AL1510" s="2">
        <v>33</v>
      </c>
      <c r="AM1510" s="2">
        <v>25</v>
      </c>
      <c r="AN1510" s="2">
        <v>2182</v>
      </c>
      <c r="AO1510" s="2">
        <v>1356</v>
      </c>
      <c r="AP1510" s="2">
        <v>826</v>
      </c>
      <c r="AQ1510" s="2">
        <v>97</v>
      </c>
      <c r="AR1510" s="2">
        <v>52</v>
      </c>
      <c r="AS1510" s="2">
        <v>45</v>
      </c>
    </row>
    <row r="1511" spans="1:45" x14ac:dyDescent="0.2">
      <c r="A1511" s="3" t="s">
        <v>48</v>
      </c>
      <c r="B1511" s="3" t="s">
        <v>85</v>
      </c>
      <c r="C1511" s="11" t="s">
        <v>124</v>
      </c>
      <c r="D1511" s="3" t="s">
        <v>86</v>
      </c>
      <c r="E1511" s="3" t="s">
        <v>52</v>
      </c>
      <c r="F1511" s="10" t="s">
        <v>41</v>
      </c>
      <c r="G1511" s="2">
        <v>35774</v>
      </c>
      <c r="H1511" s="2">
        <v>17482</v>
      </c>
      <c r="I1511" s="2">
        <v>18292</v>
      </c>
      <c r="J1511" s="2">
        <v>18406</v>
      </c>
      <c r="K1511" s="2">
        <v>7297</v>
      </c>
      <c r="L1511" s="2">
        <v>11109</v>
      </c>
      <c r="M1511" s="2">
        <v>17368</v>
      </c>
      <c r="N1511" s="2">
        <v>10185</v>
      </c>
      <c r="O1511" s="2">
        <v>7183</v>
      </c>
      <c r="P1511" s="2">
        <v>1575</v>
      </c>
      <c r="Q1511" s="2">
        <v>891</v>
      </c>
      <c r="R1511" s="2">
        <v>684</v>
      </c>
      <c r="S1511" s="2">
        <v>6421</v>
      </c>
      <c r="T1511" s="2">
        <v>3502</v>
      </c>
      <c r="U1511" s="2">
        <v>2919</v>
      </c>
      <c r="V1511" s="2">
        <v>3785</v>
      </c>
      <c r="W1511" s="2">
        <v>2255</v>
      </c>
      <c r="X1511" s="2">
        <v>1530</v>
      </c>
      <c r="Y1511" s="2">
        <v>2390</v>
      </c>
      <c r="Z1511" s="2">
        <v>1535</v>
      </c>
      <c r="AA1511" s="2">
        <v>855</v>
      </c>
      <c r="AB1511" s="2">
        <v>1248</v>
      </c>
      <c r="AC1511" s="2">
        <v>797</v>
      </c>
      <c r="AD1511" s="2">
        <v>451</v>
      </c>
      <c r="AE1511" s="2">
        <v>710</v>
      </c>
      <c r="AF1511" s="2">
        <v>416</v>
      </c>
      <c r="AG1511" s="2">
        <v>294</v>
      </c>
      <c r="AH1511" s="2">
        <v>3</v>
      </c>
      <c r="AI1511" s="2">
        <v>3</v>
      </c>
      <c r="AJ1511" s="2">
        <v>0</v>
      </c>
      <c r="AK1511" s="2">
        <v>27</v>
      </c>
      <c r="AL1511" s="2">
        <v>16</v>
      </c>
      <c r="AM1511" s="2">
        <v>11</v>
      </c>
      <c r="AN1511" s="2">
        <v>1159</v>
      </c>
      <c r="AO1511" s="2">
        <v>737</v>
      </c>
      <c r="AP1511" s="2">
        <v>422</v>
      </c>
      <c r="AQ1511" s="2">
        <v>50</v>
      </c>
      <c r="AR1511" s="2">
        <v>33</v>
      </c>
      <c r="AS1511" s="2">
        <v>17</v>
      </c>
    </row>
    <row r="1512" spans="1:45" x14ac:dyDescent="0.2">
      <c r="A1512" s="3" t="s">
        <v>48</v>
      </c>
      <c r="B1512" s="3" t="s">
        <v>85</v>
      </c>
      <c r="C1512" s="11" t="s">
        <v>124</v>
      </c>
      <c r="D1512" s="3" t="s">
        <v>86</v>
      </c>
      <c r="E1512" s="3" t="s">
        <v>52</v>
      </c>
      <c r="F1512" s="10" t="s">
        <v>42</v>
      </c>
      <c r="G1512" s="2">
        <v>23698</v>
      </c>
      <c r="H1512" s="2">
        <v>11161</v>
      </c>
      <c r="I1512" s="2">
        <v>12537</v>
      </c>
      <c r="J1512" s="2">
        <v>13556</v>
      </c>
      <c r="K1512" s="2">
        <v>5277</v>
      </c>
      <c r="L1512" s="2">
        <v>8279</v>
      </c>
      <c r="M1512" s="2">
        <v>10142</v>
      </c>
      <c r="N1512" s="2">
        <v>5884</v>
      </c>
      <c r="O1512" s="2">
        <v>4258</v>
      </c>
      <c r="P1512" s="2">
        <v>891</v>
      </c>
      <c r="Q1512" s="2">
        <v>492</v>
      </c>
      <c r="R1512" s="2">
        <v>399</v>
      </c>
      <c r="S1512" s="2">
        <v>3890</v>
      </c>
      <c r="T1512" s="2">
        <v>2124</v>
      </c>
      <c r="U1512" s="2">
        <v>1766</v>
      </c>
      <c r="V1512" s="2">
        <v>2180</v>
      </c>
      <c r="W1512" s="2">
        <v>1294</v>
      </c>
      <c r="X1512" s="2">
        <v>886</v>
      </c>
      <c r="Y1512" s="2">
        <v>1217</v>
      </c>
      <c r="Z1512" s="2">
        <v>754</v>
      </c>
      <c r="AA1512" s="2">
        <v>463</v>
      </c>
      <c r="AB1512" s="2">
        <v>753</v>
      </c>
      <c r="AC1512" s="2">
        <v>459</v>
      </c>
      <c r="AD1512" s="2">
        <v>294</v>
      </c>
      <c r="AE1512" s="2">
        <v>420</v>
      </c>
      <c r="AF1512" s="2">
        <v>227</v>
      </c>
      <c r="AG1512" s="2">
        <v>193</v>
      </c>
      <c r="AH1512" s="2">
        <v>0</v>
      </c>
      <c r="AI1512" s="2">
        <v>0</v>
      </c>
      <c r="AJ1512" s="2">
        <v>0</v>
      </c>
      <c r="AK1512" s="2">
        <v>23</v>
      </c>
      <c r="AL1512" s="2">
        <v>16</v>
      </c>
      <c r="AM1512" s="2">
        <v>7</v>
      </c>
      <c r="AN1512" s="2">
        <v>739</v>
      </c>
      <c r="AO1512" s="2">
        <v>499</v>
      </c>
      <c r="AP1512" s="2">
        <v>240</v>
      </c>
      <c r="AQ1512" s="2">
        <v>29</v>
      </c>
      <c r="AR1512" s="2">
        <v>19</v>
      </c>
      <c r="AS1512" s="2">
        <v>10</v>
      </c>
    </row>
    <row r="1513" spans="1:45" x14ac:dyDescent="0.2">
      <c r="A1513" s="3" t="s">
        <v>48</v>
      </c>
      <c r="B1513" s="3" t="s">
        <v>85</v>
      </c>
      <c r="C1513" s="11" t="s">
        <v>124</v>
      </c>
      <c r="D1513" s="3" t="s">
        <v>86</v>
      </c>
      <c r="E1513" s="3" t="s">
        <v>52</v>
      </c>
      <c r="F1513" s="10" t="s">
        <v>43</v>
      </c>
      <c r="G1513" s="2">
        <v>12845</v>
      </c>
      <c r="H1513" s="2">
        <v>5848</v>
      </c>
      <c r="I1513" s="2">
        <v>6997</v>
      </c>
      <c r="J1513" s="2">
        <v>7371</v>
      </c>
      <c r="K1513" s="2">
        <v>2686</v>
      </c>
      <c r="L1513" s="2">
        <v>4685</v>
      </c>
      <c r="M1513" s="2">
        <v>5474</v>
      </c>
      <c r="N1513" s="2">
        <v>3162</v>
      </c>
      <c r="O1513" s="2">
        <v>2312</v>
      </c>
      <c r="P1513" s="2">
        <v>534</v>
      </c>
      <c r="Q1513" s="2">
        <v>278</v>
      </c>
      <c r="R1513" s="2">
        <v>256</v>
      </c>
      <c r="S1513" s="2">
        <v>2062</v>
      </c>
      <c r="T1513" s="2">
        <v>1133</v>
      </c>
      <c r="U1513" s="2">
        <v>929</v>
      </c>
      <c r="V1513" s="2">
        <v>1180</v>
      </c>
      <c r="W1513" s="2">
        <v>676</v>
      </c>
      <c r="X1513" s="2">
        <v>504</v>
      </c>
      <c r="Y1513" s="2">
        <v>646</v>
      </c>
      <c r="Z1513" s="2">
        <v>385</v>
      </c>
      <c r="AA1513" s="2">
        <v>261</v>
      </c>
      <c r="AB1513" s="2">
        <v>391</v>
      </c>
      <c r="AC1513" s="2">
        <v>242</v>
      </c>
      <c r="AD1513" s="2">
        <v>149</v>
      </c>
      <c r="AE1513" s="2">
        <v>221</v>
      </c>
      <c r="AF1513" s="2">
        <v>138</v>
      </c>
      <c r="AG1513" s="2">
        <v>83</v>
      </c>
      <c r="AH1513" s="2">
        <v>1</v>
      </c>
      <c r="AI1513" s="2">
        <v>1</v>
      </c>
      <c r="AJ1513" s="2">
        <v>0</v>
      </c>
      <c r="AK1513" s="2">
        <v>15</v>
      </c>
      <c r="AL1513" s="2">
        <v>9</v>
      </c>
      <c r="AM1513" s="2">
        <v>6</v>
      </c>
      <c r="AN1513" s="2">
        <v>405</v>
      </c>
      <c r="AO1513" s="2">
        <v>288</v>
      </c>
      <c r="AP1513" s="2">
        <v>117</v>
      </c>
      <c r="AQ1513" s="2">
        <v>19</v>
      </c>
      <c r="AR1513" s="2">
        <v>12</v>
      </c>
      <c r="AS1513" s="2">
        <v>7</v>
      </c>
    </row>
    <row r="1514" spans="1:45" x14ac:dyDescent="0.2">
      <c r="A1514" s="3" t="s">
        <v>48</v>
      </c>
      <c r="B1514" s="3" t="s">
        <v>85</v>
      </c>
      <c r="C1514" s="11" t="s">
        <v>124</v>
      </c>
      <c r="D1514" s="3" t="s">
        <v>86</v>
      </c>
      <c r="E1514" s="3" t="s">
        <v>52</v>
      </c>
      <c r="F1514" s="10" t="s">
        <v>44</v>
      </c>
      <c r="G1514" s="2">
        <v>15877</v>
      </c>
      <c r="H1514" s="2">
        <v>7027</v>
      </c>
      <c r="I1514" s="2">
        <v>8850</v>
      </c>
      <c r="J1514" s="2">
        <v>9019</v>
      </c>
      <c r="K1514" s="2">
        <v>3238</v>
      </c>
      <c r="L1514" s="2">
        <v>5781</v>
      </c>
      <c r="M1514" s="2">
        <v>6858</v>
      </c>
      <c r="N1514" s="2">
        <v>3789</v>
      </c>
      <c r="O1514" s="2">
        <v>3069</v>
      </c>
      <c r="P1514" s="2">
        <v>697</v>
      </c>
      <c r="Q1514" s="2">
        <v>358</v>
      </c>
      <c r="R1514" s="2">
        <v>339</v>
      </c>
      <c r="S1514" s="2">
        <v>2473</v>
      </c>
      <c r="T1514" s="2">
        <v>1314</v>
      </c>
      <c r="U1514" s="2">
        <v>1159</v>
      </c>
      <c r="V1514" s="2">
        <v>1433</v>
      </c>
      <c r="W1514" s="2">
        <v>796</v>
      </c>
      <c r="X1514" s="2">
        <v>637</v>
      </c>
      <c r="Y1514" s="2">
        <v>898</v>
      </c>
      <c r="Z1514" s="2">
        <v>502</v>
      </c>
      <c r="AA1514" s="2">
        <v>396</v>
      </c>
      <c r="AB1514" s="2">
        <v>546</v>
      </c>
      <c r="AC1514" s="2">
        <v>314</v>
      </c>
      <c r="AD1514" s="2">
        <v>232</v>
      </c>
      <c r="AE1514" s="2">
        <v>328</v>
      </c>
      <c r="AF1514" s="2">
        <v>196</v>
      </c>
      <c r="AG1514" s="2">
        <v>132</v>
      </c>
      <c r="AH1514" s="2">
        <v>1</v>
      </c>
      <c r="AI1514" s="2">
        <v>1</v>
      </c>
      <c r="AJ1514" s="2">
        <v>0</v>
      </c>
      <c r="AK1514" s="2">
        <v>18</v>
      </c>
      <c r="AL1514" s="2">
        <v>5</v>
      </c>
      <c r="AM1514" s="2">
        <v>13</v>
      </c>
      <c r="AN1514" s="2">
        <v>439</v>
      </c>
      <c r="AO1514" s="2">
        <v>287</v>
      </c>
      <c r="AP1514" s="2">
        <v>152</v>
      </c>
      <c r="AQ1514" s="2">
        <v>25</v>
      </c>
      <c r="AR1514" s="2">
        <v>16</v>
      </c>
      <c r="AS1514" s="2">
        <v>9</v>
      </c>
    </row>
    <row r="1515" spans="1:45" x14ac:dyDescent="0.2">
      <c r="A1515" s="3" t="s">
        <v>48</v>
      </c>
      <c r="B1515" s="3" t="s">
        <v>85</v>
      </c>
      <c r="C1515" s="11" t="s">
        <v>124</v>
      </c>
      <c r="D1515" s="3" t="s">
        <v>86</v>
      </c>
      <c r="E1515" s="3" t="s">
        <v>52</v>
      </c>
      <c r="F1515" s="10" t="s">
        <v>45</v>
      </c>
      <c r="G1515" s="2">
        <v>5784</v>
      </c>
      <c r="H1515" s="2">
        <v>3329</v>
      </c>
      <c r="I1515" s="2">
        <v>2455</v>
      </c>
      <c r="J1515" s="2">
        <v>2019</v>
      </c>
      <c r="K1515" s="2">
        <v>1029</v>
      </c>
      <c r="L1515" s="2">
        <v>990</v>
      </c>
      <c r="M1515" s="2">
        <v>3765</v>
      </c>
      <c r="N1515" s="2">
        <v>2300</v>
      </c>
      <c r="O1515" s="2">
        <v>1465</v>
      </c>
      <c r="P1515" s="2">
        <v>935</v>
      </c>
      <c r="Q1515" s="2">
        <v>581</v>
      </c>
      <c r="R1515" s="2">
        <v>354</v>
      </c>
      <c r="S1515" s="2">
        <v>837</v>
      </c>
      <c r="T1515" s="2">
        <v>436</v>
      </c>
      <c r="U1515" s="2">
        <v>401</v>
      </c>
      <c r="V1515" s="2">
        <v>589</v>
      </c>
      <c r="W1515" s="2">
        <v>313</v>
      </c>
      <c r="X1515" s="2">
        <v>276</v>
      </c>
      <c r="Y1515" s="2">
        <v>557</v>
      </c>
      <c r="Z1515" s="2">
        <v>358</v>
      </c>
      <c r="AA1515" s="2">
        <v>199</v>
      </c>
      <c r="AB1515" s="2">
        <v>322</v>
      </c>
      <c r="AC1515" s="2">
        <v>211</v>
      </c>
      <c r="AD1515" s="2">
        <v>111</v>
      </c>
      <c r="AE1515" s="2">
        <v>362</v>
      </c>
      <c r="AF1515" s="2">
        <v>297</v>
      </c>
      <c r="AG1515" s="2">
        <v>65</v>
      </c>
      <c r="AH1515" s="2">
        <v>0</v>
      </c>
      <c r="AI1515" s="2">
        <v>0</v>
      </c>
      <c r="AJ1515" s="2">
        <v>0</v>
      </c>
      <c r="AK1515" s="2">
        <v>2</v>
      </c>
      <c r="AL1515" s="2">
        <v>2</v>
      </c>
      <c r="AM1515" s="2">
        <v>0</v>
      </c>
      <c r="AN1515" s="2">
        <v>125</v>
      </c>
      <c r="AO1515" s="2">
        <v>80</v>
      </c>
      <c r="AP1515" s="2">
        <v>45</v>
      </c>
      <c r="AQ1515" s="2">
        <v>36</v>
      </c>
      <c r="AR1515" s="2">
        <v>22</v>
      </c>
      <c r="AS1515" s="2">
        <v>14</v>
      </c>
    </row>
    <row r="1516" spans="1:45" x14ac:dyDescent="0.2">
      <c r="A1516" s="3" t="s">
        <v>48</v>
      </c>
      <c r="B1516" s="3" t="s">
        <v>85</v>
      </c>
      <c r="C1516" s="11" t="s">
        <v>124</v>
      </c>
      <c r="D1516" s="3" t="s">
        <v>86</v>
      </c>
      <c r="E1516" s="3" t="s">
        <v>53</v>
      </c>
      <c r="F1516" s="10" t="s">
        <v>30</v>
      </c>
      <c r="G1516" s="2">
        <v>2371439</v>
      </c>
      <c r="H1516" s="2">
        <v>1194260</v>
      </c>
      <c r="I1516" s="2">
        <v>1177179</v>
      </c>
      <c r="J1516" s="2">
        <v>1056285</v>
      </c>
      <c r="K1516" s="2">
        <v>518624</v>
      </c>
      <c r="L1516" s="2">
        <v>537661</v>
      </c>
      <c r="M1516" s="2">
        <v>1315154</v>
      </c>
      <c r="N1516" s="2">
        <v>675636</v>
      </c>
      <c r="O1516" s="2">
        <v>639518</v>
      </c>
      <c r="P1516" s="2">
        <v>65400</v>
      </c>
      <c r="Q1516" s="2">
        <v>34681</v>
      </c>
      <c r="R1516" s="2">
        <v>30719</v>
      </c>
      <c r="S1516" s="2">
        <v>527346</v>
      </c>
      <c r="T1516" s="2">
        <v>271443</v>
      </c>
      <c r="U1516" s="2">
        <v>255903</v>
      </c>
      <c r="V1516" s="2">
        <v>327955</v>
      </c>
      <c r="W1516" s="2">
        <v>162619</v>
      </c>
      <c r="X1516" s="2">
        <v>165336</v>
      </c>
      <c r="Y1516" s="2">
        <v>200963</v>
      </c>
      <c r="Z1516" s="2">
        <v>101714</v>
      </c>
      <c r="AA1516" s="2">
        <v>99249</v>
      </c>
      <c r="AB1516" s="2">
        <v>95587</v>
      </c>
      <c r="AC1516" s="2">
        <v>52135</v>
      </c>
      <c r="AD1516" s="2">
        <v>43452</v>
      </c>
      <c r="AE1516" s="2">
        <v>64374</v>
      </c>
      <c r="AF1516" s="2">
        <v>34851</v>
      </c>
      <c r="AG1516" s="2">
        <v>29523</v>
      </c>
      <c r="AH1516" s="2">
        <v>74</v>
      </c>
      <c r="AI1516" s="2">
        <v>60</v>
      </c>
      <c r="AJ1516" s="2">
        <v>14</v>
      </c>
      <c r="AK1516" s="2">
        <v>786</v>
      </c>
      <c r="AL1516" s="2">
        <v>502</v>
      </c>
      <c r="AM1516" s="2">
        <v>284</v>
      </c>
      <c r="AN1516" s="2">
        <v>27487</v>
      </c>
      <c r="AO1516" s="2">
        <v>14884</v>
      </c>
      <c r="AP1516" s="2">
        <v>12603</v>
      </c>
      <c r="AQ1516" s="2">
        <v>5182</v>
      </c>
      <c r="AR1516" s="2">
        <v>2747</v>
      </c>
      <c r="AS1516" s="2">
        <v>2435</v>
      </c>
    </row>
    <row r="1517" spans="1:45" x14ac:dyDescent="0.2">
      <c r="A1517" s="3" t="s">
        <v>48</v>
      </c>
      <c r="B1517" s="3" t="s">
        <v>85</v>
      </c>
      <c r="C1517" s="11" t="s">
        <v>124</v>
      </c>
      <c r="D1517" s="3" t="s">
        <v>86</v>
      </c>
      <c r="E1517" s="3" t="s">
        <v>53</v>
      </c>
      <c r="F1517" s="10" t="s">
        <v>31</v>
      </c>
      <c r="G1517" s="2">
        <v>490592</v>
      </c>
      <c r="H1517" s="2">
        <v>248751</v>
      </c>
      <c r="I1517" s="2">
        <v>241841</v>
      </c>
      <c r="J1517" s="2">
        <v>490592</v>
      </c>
      <c r="K1517" s="2">
        <v>248751</v>
      </c>
      <c r="L1517" s="2">
        <v>241841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  <c r="AP1517" s="2">
        <v>0</v>
      </c>
      <c r="AQ1517" s="2">
        <v>0</v>
      </c>
      <c r="AR1517" s="2">
        <v>0</v>
      </c>
      <c r="AS1517" s="2">
        <v>0</v>
      </c>
    </row>
    <row r="1518" spans="1:45" x14ac:dyDescent="0.2">
      <c r="A1518" s="3" t="s">
        <v>48</v>
      </c>
      <c r="B1518" s="3" t="s">
        <v>85</v>
      </c>
      <c r="C1518" s="11" t="s">
        <v>124</v>
      </c>
      <c r="D1518" s="3" t="s">
        <v>86</v>
      </c>
      <c r="E1518" s="3" t="s">
        <v>53</v>
      </c>
      <c r="F1518" s="10">
        <v>7</v>
      </c>
      <c r="G1518" s="2">
        <v>66250</v>
      </c>
      <c r="H1518" s="2">
        <v>33508</v>
      </c>
      <c r="I1518" s="2">
        <v>32742</v>
      </c>
      <c r="J1518" s="2">
        <v>32359</v>
      </c>
      <c r="K1518" s="2">
        <v>16748</v>
      </c>
      <c r="L1518" s="2">
        <v>15611</v>
      </c>
      <c r="M1518" s="2">
        <v>33891</v>
      </c>
      <c r="N1518" s="2">
        <v>16760</v>
      </c>
      <c r="O1518" s="2">
        <v>17131</v>
      </c>
      <c r="P1518" s="2">
        <v>1380</v>
      </c>
      <c r="Q1518" s="2">
        <v>759</v>
      </c>
      <c r="R1518" s="2">
        <v>621</v>
      </c>
      <c r="S1518" s="2">
        <v>32214</v>
      </c>
      <c r="T1518" s="2">
        <v>15852</v>
      </c>
      <c r="U1518" s="2">
        <v>16362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  <c r="AO1518" s="2">
        <v>0</v>
      </c>
      <c r="AP1518" s="2">
        <v>0</v>
      </c>
      <c r="AQ1518" s="2">
        <v>297</v>
      </c>
      <c r="AR1518" s="2">
        <v>149</v>
      </c>
      <c r="AS1518" s="2">
        <v>148</v>
      </c>
    </row>
    <row r="1519" spans="1:45" x14ac:dyDescent="0.2">
      <c r="A1519" s="3" t="s">
        <v>48</v>
      </c>
      <c r="B1519" s="3" t="s">
        <v>85</v>
      </c>
      <c r="C1519" s="11" t="s">
        <v>124</v>
      </c>
      <c r="D1519" s="3" t="s">
        <v>86</v>
      </c>
      <c r="E1519" s="3" t="s">
        <v>53</v>
      </c>
      <c r="F1519" s="10">
        <v>8</v>
      </c>
      <c r="G1519" s="2">
        <v>64976</v>
      </c>
      <c r="H1519" s="2">
        <v>32724</v>
      </c>
      <c r="I1519" s="2">
        <v>32252</v>
      </c>
      <c r="J1519" s="2">
        <v>21459</v>
      </c>
      <c r="K1519" s="2">
        <v>11240</v>
      </c>
      <c r="L1519" s="2">
        <v>10219</v>
      </c>
      <c r="M1519" s="2">
        <v>43517</v>
      </c>
      <c r="N1519" s="2">
        <v>21484</v>
      </c>
      <c r="O1519" s="2">
        <v>22033</v>
      </c>
      <c r="P1519" s="2">
        <v>1061</v>
      </c>
      <c r="Q1519" s="2">
        <v>616</v>
      </c>
      <c r="R1519" s="2">
        <v>445</v>
      </c>
      <c r="S1519" s="2">
        <v>42172</v>
      </c>
      <c r="T1519" s="2">
        <v>20724</v>
      </c>
      <c r="U1519" s="2">
        <v>21448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  <c r="AO1519" s="2">
        <v>0</v>
      </c>
      <c r="AP1519" s="2">
        <v>0</v>
      </c>
      <c r="AQ1519" s="2">
        <v>284</v>
      </c>
      <c r="AR1519" s="2">
        <v>144</v>
      </c>
      <c r="AS1519" s="2">
        <v>140</v>
      </c>
    </row>
    <row r="1520" spans="1:45" x14ac:dyDescent="0.2">
      <c r="A1520" s="3" t="s">
        <v>48</v>
      </c>
      <c r="B1520" s="3" t="s">
        <v>85</v>
      </c>
      <c r="C1520" s="11" t="s">
        <v>124</v>
      </c>
      <c r="D1520" s="3" t="s">
        <v>86</v>
      </c>
      <c r="E1520" s="3" t="s">
        <v>53</v>
      </c>
      <c r="F1520" s="10">
        <v>9</v>
      </c>
      <c r="G1520" s="2">
        <v>61403</v>
      </c>
      <c r="H1520" s="2">
        <v>31195</v>
      </c>
      <c r="I1520" s="2">
        <v>30208</v>
      </c>
      <c r="J1520" s="2">
        <v>15991</v>
      </c>
      <c r="K1520" s="2">
        <v>8575</v>
      </c>
      <c r="L1520" s="2">
        <v>7416</v>
      </c>
      <c r="M1520" s="2">
        <v>45412</v>
      </c>
      <c r="N1520" s="2">
        <v>22620</v>
      </c>
      <c r="O1520" s="2">
        <v>22792</v>
      </c>
      <c r="P1520" s="2">
        <v>899</v>
      </c>
      <c r="Q1520" s="2">
        <v>486</v>
      </c>
      <c r="R1520" s="2">
        <v>413</v>
      </c>
      <c r="S1520" s="2">
        <v>39494</v>
      </c>
      <c r="T1520" s="2">
        <v>19735</v>
      </c>
      <c r="U1520" s="2">
        <v>19759</v>
      </c>
      <c r="V1520" s="2">
        <v>4793</v>
      </c>
      <c r="W1520" s="2">
        <v>2290</v>
      </c>
      <c r="X1520" s="2">
        <v>2503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  <c r="AO1520" s="2">
        <v>0</v>
      </c>
      <c r="AP1520" s="2">
        <v>0</v>
      </c>
      <c r="AQ1520" s="2">
        <v>226</v>
      </c>
      <c r="AR1520" s="2">
        <v>109</v>
      </c>
      <c r="AS1520" s="2">
        <v>117</v>
      </c>
    </row>
    <row r="1521" spans="1:45" x14ac:dyDescent="0.2">
      <c r="A1521" s="3" t="s">
        <v>48</v>
      </c>
      <c r="B1521" s="3" t="s">
        <v>85</v>
      </c>
      <c r="C1521" s="11" t="s">
        <v>124</v>
      </c>
      <c r="D1521" s="3" t="s">
        <v>86</v>
      </c>
      <c r="E1521" s="3" t="s">
        <v>53</v>
      </c>
      <c r="F1521" s="10">
        <v>10</v>
      </c>
      <c r="G1521" s="2">
        <v>70949</v>
      </c>
      <c r="H1521" s="2">
        <v>36145</v>
      </c>
      <c r="I1521" s="2">
        <v>34804</v>
      </c>
      <c r="J1521" s="2">
        <v>16115</v>
      </c>
      <c r="K1521" s="2">
        <v>8842</v>
      </c>
      <c r="L1521" s="2">
        <v>7273</v>
      </c>
      <c r="M1521" s="2">
        <v>54834</v>
      </c>
      <c r="N1521" s="2">
        <v>27303</v>
      </c>
      <c r="O1521" s="2">
        <v>27531</v>
      </c>
      <c r="P1521" s="2">
        <v>1033</v>
      </c>
      <c r="Q1521" s="2">
        <v>531</v>
      </c>
      <c r="R1521" s="2">
        <v>502</v>
      </c>
      <c r="S1521" s="2">
        <v>42967</v>
      </c>
      <c r="T1521" s="2">
        <v>21640</v>
      </c>
      <c r="U1521" s="2">
        <v>21327</v>
      </c>
      <c r="V1521" s="2">
        <v>10587</v>
      </c>
      <c r="W1521" s="2">
        <v>5011</v>
      </c>
      <c r="X1521" s="2">
        <v>5576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  <c r="AO1521" s="2">
        <v>0</v>
      </c>
      <c r="AP1521" s="2">
        <v>0</v>
      </c>
      <c r="AQ1521" s="2">
        <v>247</v>
      </c>
      <c r="AR1521" s="2">
        <v>121</v>
      </c>
      <c r="AS1521" s="2">
        <v>126</v>
      </c>
    </row>
    <row r="1522" spans="1:45" x14ac:dyDescent="0.2">
      <c r="A1522" s="3" t="s">
        <v>48</v>
      </c>
      <c r="B1522" s="3" t="s">
        <v>85</v>
      </c>
      <c r="C1522" s="11" t="s">
        <v>124</v>
      </c>
      <c r="D1522" s="3" t="s">
        <v>86</v>
      </c>
      <c r="E1522" s="3" t="s">
        <v>53</v>
      </c>
      <c r="F1522" s="10">
        <v>11</v>
      </c>
      <c r="G1522" s="2">
        <v>63542</v>
      </c>
      <c r="H1522" s="2">
        <v>32440</v>
      </c>
      <c r="I1522" s="2">
        <v>31102</v>
      </c>
      <c r="J1522" s="2">
        <v>10808</v>
      </c>
      <c r="K1522" s="2">
        <v>6042</v>
      </c>
      <c r="L1522" s="2">
        <v>4766</v>
      </c>
      <c r="M1522" s="2">
        <v>52734</v>
      </c>
      <c r="N1522" s="2">
        <v>26398</v>
      </c>
      <c r="O1522" s="2">
        <v>26336</v>
      </c>
      <c r="P1522" s="2">
        <v>939</v>
      </c>
      <c r="Q1522" s="2">
        <v>520</v>
      </c>
      <c r="R1522" s="2">
        <v>419</v>
      </c>
      <c r="S1522" s="2">
        <v>34067</v>
      </c>
      <c r="T1522" s="2">
        <v>17613</v>
      </c>
      <c r="U1522" s="2">
        <v>16454</v>
      </c>
      <c r="V1522" s="2">
        <v>17540</v>
      </c>
      <c r="W1522" s="2">
        <v>8178</v>
      </c>
      <c r="X1522" s="2">
        <v>9362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  <c r="AP1522" s="2">
        <v>0</v>
      </c>
      <c r="AQ1522" s="2">
        <v>188</v>
      </c>
      <c r="AR1522" s="2">
        <v>87</v>
      </c>
      <c r="AS1522" s="2">
        <v>101</v>
      </c>
    </row>
    <row r="1523" spans="1:45" x14ac:dyDescent="0.2">
      <c r="A1523" s="3" t="s">
        <v>48</v>
      </c>
      <c r="B1523" s="3" t="s">
        <v>85</v>
      </c>
      <c r="C1523" s="11" t="s">
        <v>124</v>
      </c>
      <c r="D1523" s="3" t="s">
        <v>86</v>
      </c>
      <c r="E1523" s="3" t="s">
        <v>53</v>
      </c>
      <c r="F1523" s="10">
        <v>12</v>
      </c>
      <c r="G1523" s="2">
        <v>64241</v>
      </c>
      <c r="H1523" s="2">
        <v>32635</v>
      </c>
      <c r="I1523" s="2">
        <v>31606</v>
      </c>
      <c r="J1523" s="2">
        <v>9066</v>
      </c>
      <c r="K1523" s="2">
        <v>5205</v>
      </c>
      <c r="L1523" s="2">
        <v>3861</v>
      </c>
      <c r="M1523" s="2">
        <v>55175</v>
      </c>
      <c r="N1523" s="2">
        <v>27430</v>
      </c>
      <c r="O1523" s="2">
        <v>27745</v>
      </c>
      <c r="P1523" s="2">
        <v>907</v>
      </c>
      <c r="Q1523" s="2">
        <v>477</v>
      </c>
      <c r="R1523" s="2">
        <v>430</v>
      </c>
      <c r="S1523" s="2">
        <v>28501</v>
      </c>
      <c r="T1523" s="2">
        <v>14963</v>
      </c>
      <c r="U1523" s="2">
        <v>13538</v>
      </c>
      <c r="V1523" s="2">
        <v>22276</v>
      </c>
      <c r="W1523" s="2">
        <v>10377</v>
      </c>
      <c r="X1523" s="2">
        <v>11899</v>
      </c>
      <c r="Y1523" s="2">
        <v>3316</v>
      </c>
      <c r="Z1523" s="2">
        <v>1510</v>
      </c>
      <c r="AA1523" s="2">
        <v>1806</v>
      </c>
      <c r="AB1523" s="2">
        <v>0</v>
      </c>
      <c r="AC1523" s="2">
        <v>0</v>
      </c>
      <c r="AD1523" s="2">
        <v>0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0</v>
      </c>
      <c r="AK1523" s="2">
        <v>0</v>
      </c>
      <c r="AL1523" s="2">
        <v>0</v>
      </c>
      <c r="AM1523" s="2">
        <v>0</v>
      </c>
      <c r="AN1523" s="2">
        <v>0</v>
      </c>
      <c r="AO1523" s="2">
        <v>0</v>
      </c>
      <c r="AP1523" s="2">
        <v>0</v>
      </c>
      <c r="AQ1523" s="2">
        <v>175</v>
      </c>
      <c r="AR1523" s="2">
        <v>103</v>
      </c>
      <c r="AS1523" s="2">
        <v>72</v>
      </c>
    </row>
    <row r="1524" spans="1:45" x14ac:dyDescent="0.2">
      <c r="A1524" s="3" t="s">
        <v>48</v>
      </c>
      <c r="B1524" s="3" t="s">
        <v>85</v>
      </c>
      <c r="C1524" s="11" t="s">
        <v>124</v>
      </c>
      <c r="D1524" s="3" t="s">
        <v>86</v>
      </c>
      <c r="E1524" s="3" t="s">
        <v>53</v>
      </c>
      <c r="F1524" s="10">
        <v>13</v>
      </c>
      <c r="G1524" s="2">
        <v>58806</v>
      </c>
      <c r="H1524" s="2">
        <v>29415</v>
      </c>
      <c r="I1524" s="2">
        <v>29391</v>
      </c>
      <c r="J1524" s="2">
        <v>7446</v>
      </c>
      <c r="K1524" s="2">
        <v>4294</v>
      </c>
      <c r="L1524" s="2">
        <v>3152</v>
      </c>
      <c r="M1524" s="2">
        <v>51360</v>
      </c>
      <c r="N1524" s="2">
        <v>25121</v>
      </c>
      <c r="O1524" s="2">
        <v>26239</v>
      </c>
      <c r="P1524" s="2">
        <v>796</v>
      </c>
      <c r="Q1524" s="2">
        <v>432</v>
      </c>
      <c r="R1524" s="2">
        <v>364</v>
      </c>
      <c r="S1524" s="2">
        <v>20565</v>
      </c>
      <c r="T1524" s="2">
        <v>10989</v>
      </c>
      <c r="U1524" s="2">
        <v>9576</v>
      </c>
      <c r="V1524" s="2">
        <v>23131</v>
      </c>
      <c r="W1524" s="2">
        <v>10702</v>
      </c>
      <c r="X1524" s="2">
        <v>12429</v>
      </c>
      <c r="Y1524" s="2">
        <v>6718</v>
      </c>
      <c r="Z1524" s="2">
        <v>2913</v>
      </c>
      <c r="AA1524" s="2">
        <v>3805</v>
      </c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0</v>
      </c>
      <c r="AK1524" s="2">
        <v>0</v>
      </c>
      <c r="AL1524" s="2">
        <v>0</v>
      </c>
      <c r="AM1524" s="2">
        <v>0</v>
      </c>
      <c r="AN1524" s="2">
        <v>0</v>
      </c>
      <c r="AO1524" s="2">
        <v>0</v>
      </c>
      <c r="AP1524" s="2">
        <v>0</v>
      </c>
      <c r="AQ1524" s="2">
        <v>150</v>
      </c>
      <c r="AR1524" s="2">
        <v>85</v>
      </c>
      <c r="AS1524" s="2">
        <v>65</v>
      </c>
    </row>
    <row r="1525" spans="1:45" x14ac:dyDescent="0.2">
      <c r="A1525" s="3" t="s">
        <v>48</v>
      </c>
      <c r="B1525" s="3" t="s">
        <v>85</v>
      </c>
      <c r="C1525" s="11" t="s">
        <v>124</v>
      </c>
      <c r="D1525" s="3" t="s">
        <v>86</v>
      </c>
      <c r="E1525" s="3" t="s">
        <v>53</v>
      </c>
      <c r="F1525" s="10">
        <v>14</v>
      </c>
      <c r="G1525" s="2">
        <v>57822</v>
      </c>
      <c r="H1525" s="2">
        <v>29149</v>
      </c>
      <c r="I1525" s="2">
        <v>28673</v>
      </c>
      <c r="J1525" s="2">
        <v>7120</v>
      </c>
      <c r="K1525" s="2">
        <v>4149</v>
      </c>
      <c r="L1525" s="2">
        <v>2971</v>
      </c>
      <c r="M1525" s="2">
        <v>50702</v>
      </c>
      <c r="N1525" s="2">
        <v>25000</v>
      </c>
      <c r="O1525" s="2">
        <v>25702</v>
      </c>
      <c r="P1525" s="2">
        <v>916</v>
      </c>
      <c r="Q1525" s="2">
        <v>524</v>
      </c>
      <c r="R1525" s="2">
        <v>392</v>
      </c>
      <c r="S1525" s="2">
        <v>15201</v>
      </c>
      <c r="T1525" s="2">
        <v>8438</v>
      </c>
      <c r="U1525" s="2">
        <v>6763</v>
      </c>
      <c r="V1525" s="2">
        <v>22343</v>
      </c>
      <c r="W1525" s="2">
        <v>10640</v>
      </c>
      <c r="X1525" s="2">
        <v>11703</v>
      </c>
      <c r="Y1525" s="2">
        <v>12097</v>
      </c>
      <c r="Z1525" s="2">
        <v>5322</v>
      </c>
      <c r="AA1525" s="2">
        <v>6775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0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  <c r="AP1525" s="2">
        <v>0</v>
      </c>
      <c r="AQ1525" s="2">
        <v>145</v>
      </c>
      <c r="AR1525" s="2">
        <v>76</v>
      </c>
      <c r="AS1525" s="2">
        <v>69</v>
      </c>
    </row>
    <row r="1526" spans="1:45" x14ac:dyDescent="0.2">
      <c r="A1526" s="3" t="s">
        <v>48</v>
      </c>
      <c r="B1526" s="3" t="s">
        <v>85</v>
      </c>
      <c r="C1526" s="11" t="s">
        <v>124</v>
      </c>
      <c r="D1526" s="3" t="s">
        <v>86</v>
      </c>
      <c r="E1526" s="3" t="s">
        <v>53</v>
      </c>
      <c r="F1526" s="10">
        <v>15</v>
      </c>
      <c r="G1526" s="2">
        <v>56408</v>
      </c>
      <c r="H1526" s="2">
        <v>29040</v>
      </c>
      <c r="I1526" s="2">
        <v>27368</v>
      </c>
      <c r="J1526" s="2">
        <v>7643</v>
      </c>
      <c r="K1526" s="2">
        <v>4568</v>
      </c>
      <c r="L1526" s="2">
        <v>3075</v>
      </c>
      <c r="M1526" s="2">
        <v>48765</v>
      </c>
      <c r="N1526" s="2">
        <v>24472</v>
      </c>
      <c r="O1526" s="2">
        <v>24293</v>
      </c>
      <c r="P1526" s="2">
        <v>1014</v>
      </c>
      <c r="Q1526" s="2">
        <v>551</v>
      </c>
      <c r="R1526" s="2">
        <v>463</v>
      </c>
      <c r="S1526" s="2">
        <v>12086</v>
      </c>
      <c r="T1526" s="2">
        <v>6960</v>
      </c>
      <c r="U1526" s="2">
        <v>5126</v>
      </c>
      <c r="V1526" s="2">
        <v>18898</v>
      </c>
      <c r="W1526" s="2">
        <v>9289</v>
      </c>
      <c r="X1526" s="2">
        <v>9609</v>
      </c>
      <c r="Y1526" s="2">
        <v>13159</v>
      </c>
      <c r="Z1526" s="2">
        <v>6079</v>
      </c>
      <c r="AA1526" s="2">
        <v>7080</v>
      </c>
      <c r="AB1526" s="2">
        <v>3462</v>
      </c>
      <c r="AC1526" s="2">
        <v>1519</v>
      </c>
      <c r="AD1526" s="2">
        <v>1943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0</v>
      </c>
      <c r="AL1526" s="2">
        <v>0</v>
      </c>
      <c r="AM1526" s="2">
        <v>0</v>
      </c>
      <c r="AN1526" s="2">
        <v>0</v>
      </c>
      <c r="AO1526" s="2">
        <v>0</v>
      </c>
      <c r="AP1526" s="2">
        <v>0</v>
      </c>
      <c r="AQ1526" s="2">
        <v>146</v>
      </c>
      <c r="AR1526" s="2">
        <v>74</v>
      </c>
      <c r="AS1526" s="2">
        <v>72</v>
      </c>
    </row>
    <row r="1527" spans="1:45" x14ac:dyDescent="0.2">
      <c r="A1527" s="3" t="s">
        <v>48</v>
      </c>
      <c r="B1527" s="3" t="s">
        <v>85</v>
      </c>
      <c r="C1527" s="11" t="s">
        <v>124</v>
      </c>
      <c r="D1527" s="3" t="s">
        <v>86</v>
      </c>
      <c r="E1527" s="3" t="s">
        <v>53</v>
      </c>
      <c r="F1527" s="10">
        <v>16</v>
      </c>
      <c r="G1527" s="2">
        <v>54240</v>
      </c>
      <c r="H1527" s="2">
        <v>27816</v>
      </c>
      <c r="I1527" s="2">
        <v>26424</v>
      </c>
      <c r="J1527" s="2">
        <v>7456</v>
      </c>
      <c r="K1527" s="2">
        <v>4414</v>
      </c>
      <c r="L1527" s="2">
        <v>3042</v>
      </c>
      <c r="M1527" s="2">
        <v>46784</v>
      </c>
      <c r="N1527" s="2">
        <v>23402</v>
      </c>
      <c r="O1527" s="2">
        <v>23382</v>
      </c>
      <c r="P1527" s="2">
        <v>1108</v>
      </c>
      <c r="Q1527" s="2">
        <v>631</v>
      </c>
      <c r="R1527" s="2">
        <v>477</v>
      </c>
      <c r="S1527" s="2">
        <v>9939</v>
      </c>
      <c r="T1527" s="2">
        <v>5813</v>
      </c>
      <c r="U1527" s="2">
        <v>4126</v>
      </c>
      <c r="V1527" s="2">
        <v>15543</v>
      </c>
      <c r="W1527" s="2">
        <v>7805</v>
      </c>
      <c r="X1527" s="2">
        <v>7738</v>
      </c>
      <c r="Y1527" s="2">
        <v>14073</v>
      </c>
      <c r="Z1527" s="2">
        <v>6370</v>
      </c>
      <c r="AA1527" s="2">
        <v>7703</v>
      </c>
      <c r="AB1527" s="2">
        <v>5984</v>
      </c>
      <c r="AC1527" s="2">
        <v>2705</v>
      </c>
      <c r="AD1527" s="2">
        <v>3279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0</v>
      </c>
      <c r="AK1527" s="2">
        <v>0</v>
      </c>
      <c r="AL1527" s="2">
        <v>0</v>
      </c>
      <c r="AM1527" s="2">
        <v>0</v>
      </c>
      <c r="AN1527" s="2">
        <v>0</v>
      </c>
      <c r="AO1527" s="2">
        <v>0</v>
      </c>
      <c r="AP1527" s="2">
        <v>0</v>
      </c>
      <c r="AQ1527" s="2">
        <v>137</v>
      </c>
      <c r="AR1527" s="2">
        <v>78</v>
      </c>
      <c r="AS1527" s="2">
        <v>59</v>
      </c>
    </row>
    <row r="1528" spans="1:45" x14ac:dyDescent="0.2">
      <c r="A1528" s="3" t="s">
        <v>48</v>
      </c>
      <c r="B1528" s="3" t="s">
        <v>85</v>
      </c>
      <c r="C1528" s="11" t="s">
        <v>124</v>
      </c>
      <c r="D1528" s="3" t="s">
        <v>86</v>
      </c>
      <c r="E1528" s="3" t="s">
        <v>53</v>
      </c>
      <c r="F1528" s="10">
        <v>17</v>
      </c>
      <c r="G1528" s="2">
        <v>48330</v>
      </c>
      <c r="H1528" s="2">
        <v>24934</v>
      </c>
      <c r="I1528" s="2">
        <v>23396</v>
      </c>
      <c r="J1528" s="2">
        <v>7232</v>
      </c>
      <c r="K1528" s="2">
        <v>4187</v>
      </c>
      <c r="L1528" s="2">
        <v>3045</v>
      </c>
      <c r="M1528" s="2">
        <v>41098</v>
      </c>
      <c r="N1528" s="2">
        <v>20747</v>
      </c>
      <c r="O1528" s="2">
        <v>20351</v>
      </c>
      <c r="P1528" s="2">
        <v>1130</v>
      </c>
      <c r="Q1528" s="2">
        <v>569</v>
      </c>
      <c r="R1528" s="2">
        <v>561</v>
      </c>
      <c r="S1528" s="2">
        <v>8381</v>
      </c>
      <c r="T1528" s="2">
        <v>4897</v>
      </c>
      <c r="U1528" s="2">
        <v>3484</v>
      </c>
      <c r="V1528" s="2">
        <v>11757</v>
      </c>
      <c r="W1528" s="2">
        <v>6057</v>
      </c>
      <c r="X1528" s="2">
        <v>5700</v>
      </c>
      <c r="Y1528" s="2">
        <v>11875</v>
      </c>
      <c r="Z1528" s="2">
        <v>5510</v>
      </c>
      <c r="AA1528" s="2">
        <v>6365</v>
      </c>
      <c r="AB1528" s="2">
        <v>7840</v>
      </c>
      <c r="AC1528" s="2">
        <v>3657</v>
      </c>
      <c r="AD1528" s="2">
        <v>4183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0</v>
      </c>
      <c r="AK1528" s="2">
        <v>0</v>
      </c>
      <c r="AL1528" s="2">
        <v>0</v>
      </c>
      <c r="AM1528" s="2">
        <v>0</v>
      </c>
      <c r="AN1528" s="2">
        <v>0</v>
      </c>
      <c r="AO1528" s="2">
        <v>0</v>
      </c>
      <c r="AP1528" s="2">
        <v>0</v>
      </c>
      <c r="AQ1528" s="2">
        <v>115</v>
      </c>
      <c r="AR1528" s="2">
        <v>57</v>
      </c>
      <c r="AS1528" s="2">
        <v>58</v>
      </c>
    </row>
    <row r="1529" spans="1:45" x14ac:dyDescent="0.2">
      <c r="A1529" s="3" t="s">
        <v>48</v>
      </c>
      <c r="B1529" s="3" t="s">
        <v>85</v>
      </c>
      <c r="C1529" s="11" t="s">
        <v>124</v>
      </c>
      <c r="D1529" s="3" t="s">
        <v>86</v>
      </c>
      <c r="E1529" s="3" t="s">
        <v>53</v>
      </c>
      <c r="F1529" s="10">
        <v>18</v>
      </c>
      <c r="G1529" s="2">
        <v>51943</v>
      </c>
      <c r="H1529" s="2">
        <v>26273</v>
      </c>
      <c r="I1529" s="2">
        <v>25670</v>
      </c>
      <c r="J1529" s="2">
        <v>8889</v>
      </c>
      <c r="K1529" s="2">
        <v>4881</v>
      </c>
      <c r="L1529" s="2">
        <v>4008</v>
      </c>
      <c r="M1529" s="2">
        <v>43054</v>
      </c>
      <c r="N1529" s="2">
        <v>21392</v>
      </c>
      <c r="O1529" s="2">
        <v>21662</v>
      </c>
      <c r="P1529" s="2">
        <v>1407</v>
      </c>
      <c r="Q1529" s="2">
        <v>739</v>
      </c>
      <c r="R1529" s="2">
        <v>668</v>
      </c>
      <c r="S1529" s="2">
        <v>9175</v>
      </c>
      <c r="T1529" s="2">
        <v>5044</v>
      </c>
      <c r="U1529" s="2">
        <v>4131</v>
      </c>
      <c r="V1529" s="2">
        <v>11148</v>
      </c>
      <c r="W1529" s="2">
        <v>5508</v>
      </c>
      <c r="X1529" s="2">
        <v>5640</v>
      </c>
      <c r="Y1529" s="2">
        <v>11469</v>
      </c>
      <c r="Z1529" s="2">
        <v>5493</v>
      </c>
      <c r="AA1529" s="2">
        <v>5976</v>
      </c>
      <c r="AB1529" s="2">
        <v>6277</v>
      </c>
      <c r="AC1529" s="2">
        <v>2944</v>
      </c>
      <c r="AD1529" s="2">
        <v>3333</v>
      </c>
      <c r="AE1529" s="2">
        <v>3438</v>
      </c>
      <c r="AF1529" s="2">
        <v>1590</v>
      </c>
      <c r="AG1529" s="2">
        <v>1848</v>
      </c>
      <c r="AH1529" s="2">
        <v>3</v>
      </c>
      <c r="AI1529" s="2">
        <v>2</v>
      </c>
      <c r="AJ1529" s="2">
        <v>1</v>
      </c>
      <c r="AK1529" s="2">
        <v>22</v>
      </c>
      <c r="AL1529" s="2">
        <v>15</v>
      </c>
      <c r="AM1529" s="2">
        <v>7</v>
      </c>
      <c r="AN1529" s="2">
        <v>0</v>
      </c>
      <c r="AO1529" s="2">
        <v>0</v>
      </c>
      <c r="AP1529" s="2">
        <v>0</v>
      </c>
      <c r="AQ1529" s="2">
        <v>115</v>
      </c>
      <c r="AR1529" s="2">
        <v>57</v>
      </c>
      <c r="AS1529" s="2">
        <v>58</v>
      </c>
    </row>
    <row r="1530" spans="1:45" x14ac:dyDescent="0.2">
      <c r="A1530" s="3" t="s">
        <v>48</v>
      </c>
      <c r="B1530" s="3" t="s">
        <v>85</v>
      </c>
      <c r="C1530" s="11" t="s">
        <v>124</v>
      </c>
      <c r="D1530" s="3" t="s">
        <v>86</v>
      </c>
      <c r="E1530" s="3" t="s">
        <v>53</v>
      </c>
      <c r="F1530" s="10">
        <v>19</v>
      </c>
      <c r="G1530" s="2">
        <v>43211</v>
      </c>
      <c r="H1530" s="2">
        <v>21075</v>
      </c>
      <c r="I1530" s="2">
        <v>22136</v>
      </c>
      <c r="J1530" s="2">
        <v>7975</v>
      </c>
      <c r="K1530" s="2">
        <v>4003</v>
      </c>
      <c r="L1530" s="2">
        <v>3972</v>
      </c>
      <c r="M1530" s="2">
        <v>35236</v>
      </c>
      <c r="N1530" s="2">
        <v>17072</v>
      </c>
      <c r="O1530" s="2">
        <v>18164</v>
      </c>
      <c r="P1530" s="2">
        <v>1295</v>
      </c>
      <c r="Q1530" s="2">
        <v>637</v>
      </c>
      <c r="R1530" s="2">
        <v>658</v>
      </c>
      <c r="S1530" s="2">
        <v>7915</v>
      </c>
      <c r="T1530" s="2">
        <v>4096</v>
      </c>
      <c r="U1530" s="2">
        <v>3819</v>
      </c>
      <c r="V1530" s="2">
        <v>8519</v>
      </c>
      <c r="W1530" s="2">
        <v>4109</v>
      </c>
      <c r="X1530" s="2">
        <v>4410</v>
      </c>
      <c r="Y1530" s="2">
        <v>8313</v>
      </c>
      <c r="Z1530" s="2">
        <v>3932</v>
      </c>
      <c r="AA1530" s="2">
        <v>4381</v>
      </c>
      <c r="AB1530" s="2">
        <v>5040</v>
      </c>
      <c r="AC1530" s="2">
        <v>2377</v>
      </c>
      <c r="AD1530" s="2">
        <v>2663</v>
      </c>
      <c r="AE1530" s="2">
        <v>4011</v>
      </c>
      <c r="AF1530" s="2">
        <v>1851</v>
      </c>
      <c r="AG1530" s="2">
        <v>2160</v>
      </c>
      <c r="AH1530" s="2">
        <v>1</v>
      </c>
      <c r="AI1530" s="2">
        <v>0</v>
      </c>
      <c r="AJ1530" s="2">
        <v>1</v>
      </c>
      <c r="AK1530" s="2">
        <v>30</v>
      </c>
      <c r="AL1530" s="2">
        <v>17</v>
      </c>
      <c r="AM1530" s="2">
        <v>13</v>
      </c>
      <c r="AN1530" s="2">
        <v>0</v>
      </c>
      <c r="AO1530" s="2">
        <v>0</v>
      </c>
      <c r="AP1530" s="2">
        <v>0</v>
      </c>
      <c r="AQ1530" s="2">
        <v>112</v>
      </c>
      <c r="AR1530" s="2">
        <v>53</v>
      </c>
      <c r="AS1530" s="2">
        <v>59</v>
      </c>
    </row>
    <row r="1531" spans="1:45" x14ac:dyDescent="0.2">
      <c r="A1531" s="3" t="s">
        <v>48</v>
      </c>
      <c r="B1531" s="3" t="s">
        <v>85</v>
      </c>
      <c r="C1531" s="11" t="s">
        <v>124</v>
      </c>
      <c r="D1531" s="3" t="s">
        <v>86</v>
      </c>
      <c r="E1531" s="3" t="s">
        <v>53</v>
      </c>
      <c r="F1531" s="10" t="s">
        <v>32</v>
      </c>
      <c r="G1531" s="2">
        <v>217643</v>
      </c>
      <c r="H1531" s="2">
        <v>105372</v>
      </c>
      <c r="I1531" s="2">
        <v>112271</v>
      </c>
      <c r="J1531" s="2">
        <v>47929</v>
      </c>
      <c r="K1531" s="2">
        <v>23610</v>
      </c>
      <c r="L1531" s="2">
        <v>24319</v>
      </c>
      <c r="M1531" s="2">
        <v>169714</v>
      </c>
      <c r="N1531" s="2">
        <v>81762</v>
      </c>
      <c r="O1531" s="2">
        <v>87952</v>
      </c>
      <c r="P1531" s="2">
        <v>8020</v>
      </c>
      <c r="Q1531" s="2">
        <v>3880</v>
      </c>
      <c r="R1531" s="2">
        <v>4140</v>
      </c>
      <c r="S1531" s="2">
        <v>41610</v>
      </c>
      <c r="T1531" s="2">
        <v>20543</v>
      </c>
      <c r="U1531" s="2">
        <v>21067</v>
      </c>
      <c r="V1531" s="2">
        <v>37878</v>
      </c>
      <c r="W1531" s="2">
        <v>17592</v>
      </c>
      <c r="X1531" s="2">
        <v>20286</v>
      </c>
      <c r="Y1531" s="2">
        <v>33829</v>
      </c>
      <c r="Z1531" s="2">
        <v>16215</v>
      </c>
      <c r="AA1531" s="2">
        <v>17614</v>
      </c>
      <c r="AB1531" s="2">
        <v>20225</v>
      </c>
      <c r="AC1531" s="2">
        <v>10075</v>
      </c>
      <c r="AD1531" s="2">
        <v>10150</v>
      </c>
      <c r="AE1531" s="2">
        <v>21558</v>
      </c>
      <c r="AF1531" s="2">
        <v>10481</v>
      </c>
      <c r="AG1531" s="2">
        <v>11077</v>
      </c>
      <c r="AH1531" s="2">
        <v>20</v>
      </c>
      <c r="AI1531" s="2">
        <v>14</v>
      </c>
      <c r="AJ1531" s="2">
        <v>6</v>
      </c>
      <c r="AK1531" s="2">
        <v>212</v>
      </c>
      <c r="AL1531" s="2">
        <v>112</v>
      </c>
      <c r="AM1531" s="2">
        <v>100</v>
      </c>
      <c r="AN1531" s="2">
        <v>5733</v>
      </c>
      <c r="AO1531" s="2">
        <v>2551</v>
      </c>
      <c r="AP1531" s="2">
        <v>3182</v>
      </c>
      <c r="AQ1531" s="2">
        <v>629</v>
      </c>
      <c r="AR1531" s="2">
        <v>299</v>
      </c>
      <c r="AS1531" s="2">
        <v>330</v>
      </c>
    </row>
    <row r="1532" spans="1:45" x14ac:dyDescent="0.2">
      <c r="A1532" s="3" t="s">
        <v>48</v>
      </c>
      <c r="B1532" s="3" t="s">
        <v>85</v>
      </c>
      <c r="C1532" s="11" t="s">
        <v>124</v>
      </c>
      <c r="D1532" s="3" t="s">
        <v>86</v>
      </c>
      <c r="E1532" s="3" t="s">
        <v>53</v>
      </c>
      <c r="F1532" s="10" t="s">
        <v>33</v>
      </c>
      <c r="G1532" s="2">
        <v>191850</v>
      </c>
      <c r="H1532" s="2">
        <v>94964</v>
      </c>
      <c r="I1532" s="2">
        <v>96886</v>
      </c>
      <c r="J1532" s="2">
        <v>52394</v>
      </c>
      <c r="K1532" s="2">
        <v>25005</v>
      </c>
      <c r="L1532" s="2">
        <v>27389</v>
      </c>
      <c r="M1532" s="2">
        <v>139456</v>
      </c>
      <c r="N1532" s="2">
        <v>69959</v>
      </c>
      <c r="O1532" s="2">
        <v>69497</v>
      </c>
      <c r="P1532" s="2">
        <v>9826</v>
      </c>
      <c r="Q1532" s="2">
        <v>4888</v>
      </c>
      <c r="R1532" s="2">
        <v>4938</v>
      </c>
      <c r="S1532" s="2">
        <v>38422</v>
      </c>
      <c r="T1532" s="2">
        <v>18749</v>
      </c>
      <c r="U1532" s="2">
        <v>19673</v>
      </c>
      <c r="V1532" s="2">
        <v>31401</v>
      </c>
      <c r="W1532" s="2">
        <v>14932</v>
      </c>
      <c r="X1532" s="2">
        <v>16469</v>
      </c>
      <c r="Y1532" s="2">
        <v>25009</v>
      </c>
      <c r="Z1532" s="2">
        <v>12467</v>
      </c>
      <c r="AA1532" s="2">
        <v>12542</v>
      </c>
      <c r="AB1532" s="2">
        <v>13315</v>
      </c>
      <c r="AC1532" s="2">
        <v>7454</v>
      </c>
      <c r="AD1532" s="2">
        <v>5861</v>
      </c>
      <c r="AE1532" s="2">
        <v>13318</v>
      </c>
      <c r="AF1532" s="2">
        <v>7417</v>
      </c>
      <c r="AG1532" s="2">
        <v>5901</v>
      </c>
      <c r="AH1532" s="2">
        <v>17</v>
      </c>
      <c r="AI1532" s="2">
        <v>12</v>
      </c>
      <c r="AJ1532" s="2">
        <v>5</v>
      </c>
      <c r="AK1532" s="2">
        <v>156</v>
      </c>
      <c r="AL1532" s="2">
        <v>92</v>
      </c>
      <c r="AM1532" s="2">
        <v>64</v>
      </c>
      <c r="AN1532" s="2">
        <v>7424</v>
      </c>
      <c r="AO1532" s="2">
        <v>3646</v>
      </c>
      <c r="AP1532" s="2">
        <v>3778</v>
      </c>
      <c r="AQ1532" s="2">
        <v>568</v>
      </c>
      <c r="AR1532" s="2">
        <v>302</v>
      </c>
      <c r="AS1532" s="2">
        <v>266</v>
      </c>
    </row>
    <row r="1533" spans="1:45" x14ac:dyDescent="0.2">
      <c r="A1533" s="3" t="s">
        <v>48</v>
      </c>
      <c r="B1533" s="3" t="s">
        <v>85</v>
      </c>
      <c r="C1533" s="11" t="s">
        <v>124</v>
      </c>
      <c r="D1533" s="3" t="s">
        <v>86</v>
      </c>
      <c r="E1533" s="3" t="s">
        <v>53</v>
      </c>
      <c r="F1533" s="10" t="s">
        <v>34</v>
      </c>
      <c r="G1533" s="2">
        <v>142762</v>
      </c>
      <c r="H1533" s="2">
        <v>72034</v>
      </c>
      <c r="I1533" s="2">
        <v>70728</v>
      </c>
      <c r="J1533" s="2">
        <v>44532</v>
      </c>
      <c r="K1533" s="2">
        <v>21262</v>
      </c>
      <c r="L1533" s="2">
        <v>23270</v>
      </c>
      <c r="M1533" s="2">
        <v>98230</v>
      </c>
      <c r="N1533" s="2">
        <v>50772</v>
      </c>
      <c r="O1533" s="2">
        <v>47458</v>
      </c>
      <c r="P1533" s="2">
        <v>7075</v>
      </c>
      <c r="Q1533" s="2">
        <v>3670</v>
      </c>
      <c r="R1533" s="2">
        <v>3405</v>
      </c>
      <c r="S1533" s="2">
        <v>29679</v>
      </c>
      <c r="T1533" s="2">
        <v>14807</v>
      </c>
      <c r="U1533" s="2">
        <v>14872</v>
      </c>
      <c r="V1533" s="2">
        <v>22444</v>
      </c>
      <c r="W1533" s="2">
        <v>10946</v>
      </c>
      <c r="X1533" s="2">
        <v>11498</v>
      </c>
      <c r="Y1533" s="2">
        <v>17063</v>
      </c>
      <c r="Z1533" s="2">
        <v>8752</v>
      </c>
      <c r="AA1533" s="2">
        <v>8311</v>
      </c>
      <c r="AB1533" s="2">
        <v>8937</v>
      </c>
      <c r="AC1533" s="2">
        <v>5137</v>
      </c>
      <c r="AD1533" s="2">
        <v>3800</v>
      </c>
      <c r="AE1533" s="2">
        <v>7369</v>
      </c>
      <c r="AF1533" s="2">
        <v>4364</v>
      </c>
      <c r="AG1533" s="2">
        <v>3005</v>
      </c>
      <c r="AH1533" s="2">
        <v>8</v>
      </c>
      <c r="AI1533" s="2">
        <v>8</v>
      </c>
      <c r="AJ1533" s="2">
        <v>0</v>
      </c>
      <c r="AK1533" s="2">
        <v>91</v>
      </c>
      <c r="AL1533" s="2">
        <v>55</v>
      </c>
      <c r="AM1533" s="2">
        <v>36</v>
      </c>
      <c r="AN1533" s="2">
        <v>5172</v>
      </c>
      <c r="AO1533" s="2">
        <v>2821</v>
      </c>
      <c r="AP1533" s="2">
        <v>2351</v>
      </c>
      <c r="AQ1533" s="2">
        <v>392</v>
      </c>
      <c r="AR1533" s="2">
        <v>212</v>
      </c>
      <c r="AS1533" s="2">
        <v>180</v>
      </c>
    </row>
    <row r="1534" spans="1:45" x14ac:dyDescent="0.2">
      <c r="A1534" s="3" t="s">
        <v>48</v>
      </c>
      <c r="B1534" s="3" t="s">
        <v>85</v>
      </c>
      <c r="C1534" s="11" t="s">
        <v>124</v>
      </c>
      <c r="D1534" s="3" t="s">
        <v>86</v>
      </c>
      <c r="E1534" s="3" t="s">
        <v>53</v>
      </c>
      <c r="F1534" s="10" t="s">
        <v>35</v>
      </c>
      <c r="G1534" s="2">
        <v>133054</v>
      </c>
      <c r="H1534" s="2">
        <v>66890</v>
      </c>
      <c r="I1534" s="2">
        <v>66164</v>
      </c>
      <c r="J1534" s="2">
        <v>48791</v>
      </c>
      <c r="K1534" s="2">
        <v>22070</v>
      </c>
      <c r="L1534" s="2">
        <v>26721</v>
      </c>
      <c r="M1534" s="2">
        <v>84263</v>
      </c>
      <c r="N1534" s="2">
        <v>44820</v>
      </c>
      <c r="O1534" s="2">
        <v>39443</v>
      </c>
      <c r="P1534" s="2">
        <v>6377</v>
      </c>
      <c r="Q1534" s="2">
        <v>3316</v>
      </c>
      <c r="R1534" s="2">
        <v>3061</v>
      </c>
      <c r="S1534" s="2">
        <v>27385</v>
      </c>
      <c r="T1534" s="2">
        <v>13712</v>
      </c>
      <c r="U1534" s="2">
        <v>13673</v>
      </c>
      <c r="V1534" s="2">
        <v>19138</v>
      </c>
      <c r="W1534" s="2">
        <v>9677</v>
      </c>
      <c r="X1534" s="2">
        <v>9461</v>
      </c>
      <c r="Y1534" s="2">
        <v>13701</v>
      </c>
      <c r="Z1534" s="2">
        <v>7553</v>
      </c>
      <c r="AA1534" s="2">
        <v>6148</v>
      </c>
      <c r="AB1534" s="2">
        <v>8206</v>
      </c>
      <c r="AC1534" s="2">
        <v>5029</v>
      </c>
      <c r="AD1534" s="2">
        <v>3177</v>
      </c>
      <c r="AE1534" s="2">
        <v>5580</v>
      </c>
      <c r="AF1534" s="2">
        <v>3309</v>
      </c>
      <c r="AG1534" s="2">
        <v>2271</v>
      </c>
      <c r="AH1534" s="2">
        <v>7</v>
      </c>
      <c r="AI1534" s="2">
        <v>7</v>
      </c>
      <c r="AJ1534" s="2">
        <v>0</v>
      </c>
      <c r="AK1534" s="2">
        <v>68</v>
      </c>
      <c r="AL1534" s="2">
        <v>50</v>
      </c>
      <c r="AM1534" s="2">
        <v>18</v>
      </c>
      <c r="AN1534" s="2">
        <v>3483</v>
      </c>
      <c r="AO1534" s="2">
        <v>1990</v>
      </c>
      <c r="AP1534" s="2">
        <v>1493</v>
      </c>
      <c r="AQ1534" s="2">
        <v>318</v>
      </c>
      <c r="AR1534" s="2">
        <v>177</v>
      </c>
      <c r="AS1534" s="2">
        <v>141</v>
      </c>
    </row>
    <row r="1535" spans="1:45" x14ac:dyDescent="0.2">
      <c r="A1535" s="3" t="s">
        <v>48</v>
      </c>
      <c r="B1535" s="3" t="s">
        <v>85</v>
      </c>
      <c r="C1535" s="11" t="s">
        <v>124</v>
      </c>
      <c r="D1535" s="3" t="s">
        <v>86</v>
      </c>
      <c r="E1535" s="3" t="s">
        <v>53</v>
      </c>
      <c r="F1535" s="10" t="s">
        <v>36</v>
      </c>
      <c r="G1535" s="2">
        <v>111054</v>
      </c>
      <c r="H1535" s="2">
        <v>56095</v>
      </c>
      <c r="I1535" s="2">
        <v>54959</v>
      </c>
      <c r="J1535" s="2">
        <v>45759</v>
      </c>
      <c r="K1535" s="2">
        <v>20102</v>
      </c>
      <c r="L1535" s="2">
        <v>25657</v>
      </c>
      <c r="M1535" s="2">
        <v>65295</v>
      </c>
      <c r="N1535" s="2">
        <v>35993</v>
      </c>
      <c r="O1535" s="2">
        <v>29302</v>
      </c>
      <c r="P1535" s="2">
        <v>5184</v>
      </c>
      <c r="Q1535" s="2">
        <v>2785</v>
      </c>
      <c r="R1535" s="2">
        <v>2399</v>
      </c>
      <c r="S1535" s="2">
        <v>23079</v>
      </c>
      <c r="T1535" s="2">
        <v>11572</v>
      </c>
      <c r="U1535" s="2">
        <v>11507</v>
      </c>
      <c r="V1535" s="2">
        <v>14547</v>
      </c>
      <c r="W1535" s="2">
        <v>7786</v>
      </c>
      <c r="X1535" s="2">
        <v>6761</v>
      </c>
      <c r="Y1535" s="2">
        <v>9864</v>
      </c>
      <c r="Z1535" s="2">
        <v>5815</v>
      </c>
      <c r="AA1535" s="2">
        <v>4049</v>
      </c>
      <c r="AB1535" s="2">
        <v>6128</v>
      </c>
      <c r="AC1535" s="2">
        <v>3985</v>
      </c>
      <c r="AD1535" s="2">
        <v>2143</v>
      </c>
      <c r="AE1535" s="2">
        <v>3955</v>
      </c>
      <c r="AF1535" s="2">
        <v>2419</v>
      </c>
      <c r="AG1535" s="2">
        <v>1536</v>
      </c>
      <c r="AH1535" s="2">
        <v>6</v>
      </c>
      <c r="AI1535" s="2">
        <v>5</v>
      </c>
      <c r="AJ1535" s="2">
        <v>1</v>
      </c>
      <c r="AK1535" s="2">
        <v>80</v>
      </c>
      <c r="AL1535" s="2">
        <v>63</v>
      </c>
      <c r="AM1535" s="2">
        <v>17</v>
      </c>
      <c r="AN1535" s="2">
        <v>2191</v>
      </c>
      <c r="AO1535" s="2">
        <v>1420</v>
      </c>
      <c r="AP1535" s="2">
        <v>771</v>
      </c>
      <c r="AQ1535" s="2">
        <v>261</v>
      </c>
      <c r="AR1535" s="2">
        <v>143</v>
      </c>
      <c r="AS1535" s="2">
        <v>118</v>
      </c>
    </row>
    <row r="1536" spans="1:45" x14ac:dyDescent="0.2">
      <c r="A1536" s="3" t="s">
        <v>48</v>
      </c>
      <c r="B1536" s="3" t="s">
        <v>85</v>
      </c>
      <c r="C1536" s="11" t="s">
        <v>124</v>
      </c>
      <c r="D1536" s="3" t="s">
        <v>86</v>
      </c>
      <c r="E1536" s="3" t="s">
        <v>53</v>
      </c>
      <c r="F1536" s="10" t="s">
        <v>37</v>
      </c>
      <c r="G1536" s="2">
        <v>94562</v>
      </c>
      <c r="H1536" s="2">
        <v>48433</v>
      </c>
      <c r="I1536" s="2">
        <v>46129</v>
      </c>
      <c r="J1536" s="2">
        <v>43075</v>
      </c>
      <c r="K1536" s="2">
        <v>18590</v>
      </c>
      <c r="L1536" s="2">
        <v>24485</v>
      </c>
      <c r="M1536" s="2">
        <v>51487</v>
      </c>
      <c r="N1536" s="2">
        <v>29843</v>
      </c>
      <c r="O1536" s="2">
        <v>21644</v>
      </c>
      <c r="P1536" s="2">
        <v>4460</v>
      </c>
      <c r="Q1536" s="2">
        <v>2500</v>
      </c>
      <c r="R1536" s="2">
        <v>1960</v>
      </c>
      <c r="S1536" s="2">
        <v>19903</v>
      </c>
      <c r="T1536" s="2">
        <v>10419</v>
      </c>
      <c r="U1536" s="2">
        <v>9484</v>
      </c>
      <c r="V1536" s="2">
        <v>11666</v>
      </c>
      <c r="W1536" s="2">
        <v>6730</v>
      </c>
      <c r="X1536" s="2">
        <v>4936</v>
      </c>
      <c r="Y1536" s="2">
        <v>7383</v>
      </c>
      <c r="Z1536" s="2">
        <v>4738</v>
      </c>
      <c r="AA1536" s="2">
        <v>2645</v>
      </c>
      <c r="AB1536" s="2">
        <v>4134</v>
      </c>
      <c r="AC1536" s="2">
        <v>2866</v>
      </c>
      <c r="AD1536" s="2">
        <v>1268</v>
      </c>
      <c r="AE1536" s="2">
        <v>2313</v>
      </c>
      <c r="AF1536" s="2">
        <v>1499</v>
      </c>
      <c r="AG1536" s="2">
        <v>814</v>
      </c>
      <c r="AH1536" s="2">
        <v>4</v>
      </c>
      <c r="AI1536" s="2">
        <v>4</v>
      </c>
      <c r="AJ1536" s="2">
        <v>0</v>
      </c>
      <c r="AK1536" s="2">
        <v>50</v>
      </c>
      <c r="AL1536" s="2">
        <v>41</v>
      </c>
      <c r="AM1536" s="2">
        <v>9</v>
      </c>
      <c r="AN1536" s="2">
        <v>1356</v>
      </c>
      <c r="AO1536" s="2">
        <v>914</v>
      </c>
      <c r="AP1536" s="2">
        <v>442</v>
      </c>
      <c r="AQ1536" s="2">
        <v>218</v>
      </c>
      <c r="AR1536" s="2">
        <v>132</v>
      </c>
      <c r="AS1536" s="2">
        <v>86</v>
      </c>
    </row>
    <row r="1537" spans="1:45" x14ac:dyDescent="0.2">
      <c r="A1537" s="3" t="s">
        <v>48</v>
      </c>
      <c r="B1537" s="3" t="s">
        <v>85</v>
      </c>
      <c r="C1537" s="11" t="s">
        <v>124</v>
      </c>
      <c r="D1537" s="3" t="s">
        <v>86</v>
      </c>
      <c r="E1537" s="3" t="s">
        <v>53</v>
      </c>
      <c r="F1537" s="10" t="s">
        <v>38</v>
      </c>
      <c r="G1537" s="2">
        <v>67679</v>
      </c>
      <c r="H1537" s="2">
        <v>35366</v>
      </c>
      <c r="I1537" s="2">
        <v>32313</v>
      </c>
      <c r="J1537" s="2">
        <v>33210</v>
      </c>
      <c r="K1537" s="2">
        <v>14862</v>
      </c>
      <c r="L1537" s="2">
        <v>18348</v>
      </c>
      <c r="M1537" s="2">
        <v>34469</v>
      </c>
      <c r="N1537" s="2">
        <v>20504</v>
      </c>
      <c r="O1537" s="2">
        <v>13965</v>
      </c>
      <c r="P1537" s="2">
        <v>3017</v>
      </c>
      <c r="Q1537" s="2">
        <v>1771</v>
      </c>
      <c r="R1537" s="2">
        <v>1246</v>
      </c>
      <c r="S1537" s="2">
        <v>14243</v>
      </c>
      <c r="T1537" s="2">
        <v>7641</v>
      </c>
      <c r="U1537" s="2">
        <v>6602</v>
      </c>
      <c r="V1537" s="2">
        <v>8128</v>
      </c>
      <c r="W1537" s="2">
        <v>4850</v>
      </c>
      <c r="X1537" s="2">
        <v>3278</v>
      </c>
      <c r="Y1537" s="2">
        <v>4603</v>
      </c>
      <c r="Z1537" s="2">
        <v>3110</v>
      </c>
      <c r="AA1537" s="2">
        <v>1493</v>
      </c>
      <c r="AB1537" s="2">
        <v>2291</v>
      </c>
      <c r="AC1537" s="2">
        <v>1622</v>
      </c>
      <c r="AD1537" s="2">
        <v>669</v>
      </c>
      <c r="AE1537" s="2">
        <v>1188</v>
      </c>
      <c r="AF1537" s="2">
        <v>803</v>
      </c>
      <c r="AG1537" s="2">
        <v>385</v>
      </c>
      <c r="AH1537" s="2">
        <v>4</v>
      </c>
      <c r="AI1537" s="2">
        <v>4</v>
      </c>
      <c r="AJ1537" s="2">
        <v>0</v>
      </c>
      <c r="AK1537" s="2">
        <v>41</v>
      </c>
      <c r="AL1537" s="2">
        <v>34</v>
      </c>
      <c r="AM1537" s="2">
        <v>7</v>
      </c>
      <c r="AN1537" s="2">
        <v>804</v>
      </c>
      <c r="AO1537" s="2">
        <v>577</v>
      </c>
      <c r="AP1537" s="2">
        <v>227</v>
      </c>
      <c r="AQ1537" s="2">
        <v>150</v>
      </c>
      <c r="AR1537" s="2">
        <v>92</v>
      </c>
      <c r="AS1537" s="2">
        <v>58</v>
      </c>
    </row>
    <row r="1538" spans="1:45" x14ac:dyDescent="0.2">
      <c r="A1538" s="3" t="s">
        <v>48</v>
      </c>
      <c r="B1538" s="3" t="s">
        <v>85</v>
      </c>
      <c r="C1538" s="11" t="s">
        <v>124</v>
      </c>
      <c r="D1538" s="3" t="s">
        <v>86</v>
      </c>
      <c r="E1538" s="3" t="s">
        <v>53</v>
      </c>
      <c r="F1538" s="10" t="s">
        <v>39</v>
      </c>
      <c r="G1538" s="2">
        <v>45821</v>
      </c>
      <c r="H1538" s="2">
        <v>23513</v>
      </c>
      <c r="I1538" s="2">
        <v>22308</v>
      </c>
      <c r="J1538" s="2">
        <v>23650</v>
      </c>
      <c r="K1538" s="2">
        <v>9992</v>
      </c>
      <c r="L1538" s="2">
        <v>13658</v>
      </c>
      <c r="M1538" s="2">
        <v>22171</v>
      </c>
      <c r="N1538" s="2">
        <v>13521</v>
      </c>
      <c r="O1538" s="2">
        <v>8650</v>
      </c>
      <c r="P1538" s="2">
        <v>1992</v>
      </c>
      <c r="Q1538" s="2">
        <v>1194</v>
      </c>
      <c r="R1538" s="2">
        <v>798</v>
      </c>
      <c r="S1538" s="2">
        <v>9424</v>
      </c>
      <c r="T1538" s="2">
        <v>5188</v>
      </c>
      <c r="U1538" s="2">
        <v>4236</v>
      </c>
      <c r="V1538" s="2">
        <v>5253</v>
      </c>
      <c r="W1538" s="2">
        <v>3211</v>
      </c>
      <c r="X1538" s="2">
        <v>2042</v>
      </c>
      <c r="Y1538" s="2">
        <v>2969</v>
      </c>
      <c r="Z1538" s="2">
        <v>2123</v>
      </c>
      <c r="AA1538" s="2">
        <v>846</v>
      </c>
      <c r="AB1538" s="2">
        <v>1320</v>
      </c>
      <c r="AC1538" s="2">
        <v>978</v>
      </c>
      <c r="AD1538" s="2">
        <v>342</v>
      </c>
      <c r="AE1538" s="2">
        <v>619</v>
      </c>
      <c r="AF1538" s="2">
        <v>411</v>
      </c>
      <c r="AG1538" s="2">
        <v>208</v>
      </c>
      <c r="AH1538" s="2">
        <v>2</v>
      </c>
      <c r="AI1538" s="2">
        <v>2</v>
      </c>
      <c r="AJ1538" s="2">
        <v>0</v>
      </c>
      <c r="AK1538" s="2">
        <v>16</v>
      </c>
      <c r="AL1538" s="2">
        <v>11</v>
      </c>
      <c r="AM1538" s="2">
        <v>5</v>
      </c>
      <c r="AN1538" s="2">
        <v>486</v>
      </c>
      <c r="AO1538" s="2">
        <v>339</v>
      </c>
      <c r="AP1538" s="2">
        <v>147</v>
      </c>
      <c r="AQ1538" s="2">
        <v>90</v>
      </c>
      <c r="AR1538" s="2">
        <v>64</v>
      </c>
      <c r="AS1538" s="2">
        <v>26</v>
      </c>
    </row>
    <row r="1539" spans="1:45" x14ac:dyDescent="0.2">
      <c r="A1539" s="3" t="s">
        <v>48</v>
      </c>
      <c r="B1539" s="3" t="s">
        <v>85</v>
      </c>
      <c r="C1539" s="11" t="s">
        <v>124</v>
      </c>
      <c r="D1539" s="3" t="s">
        <v>86</v>
      </c>
      <c r="E1539" s="3" t="s">
        <v>53</v>
      </c>
      <c r="F1539" s="10" t="s">
        <v>40</v>
      </c>
      <c r="G1539" s="2">
        <v>39902</v>
      </c>
      <c r="H1539" s="2">
        <v>20229</v>
      </c>
      <c r="I1539" s="2">
        <v>19673</v>
      </c>
      <c r="J1539" s="2">
        <v>22138</v>
      </c>
      <c r="K1539" s="2">
        <v>9298</v>
      </c>
      <c r="L1539" s="2">
        <v>12840</v>
      </c>
      <c r="M1539" s="2">
        <v>17764</v>
      </c>
      <c r="N1539" s="2">
        <v>10931</v>
      </c>
      <c r="O1539" s="2">
        <v>6833</v>
      </c>
      <c r="P1539" s="2">
        <v>1771</v>
      </c>
      <c r="Q1539" s="2">
        <v>1008</v>
      </c>
      <c r="R1539" s="2">
        <v>763</v>
      </c>
      <c r="S1539" s="2">
        <v>7881</v>
      </c>
      <c r="T1539" s="2">
        <v>4520</v>
      </c>
      <c r="U1539" s="2">
        <v>3361</v>
      </c>
      <c r="V1539" s="2">
        <v>4264</v>
      </c>
      <c r="W1539" s="2">
        <v>2659</v>
      </c>
      <c r="X1539" s="2">
        <v>1605</v>
      </c>
      <c r="Y1539" s="2">
        <v>2145</v>
      </c>
      <c r="Z1539" s="2">
        <v>1497</v>
      </c>
      <c r="AA1539" s="2">
        <v>648</v>
      </c>
      <c r="AB1539" s="2">
        <v>931</v>
      </c>
      <c r="AC1539" s="2">
        <v>706</v>
      </c>
      <c r="AD1539" s="2">
        <v>225</v>
      </c>
      <c r="AE1539" s="2">
        <v>326</v>
      </c>
      <c r="AF1539" s="2">
        <v>227</v>
      </c>
      <c r="AG1539" s="2">
        <v>99</v>
      </c>
      <c r="AH1539" s="2">
        <v>2</v>
      </c>
      <c r="AI1539" s="2">
        <v>2</v>
      </c>
      <c r="AJ1539" s="2">
        <v>0</v>
      </c>
      <c r="AK1539" s="2">
        <v>8</v>
      </c>
      <c r="AL1539" s="2">
        <v>3</v>
      </c>
      <c r="AM1539" s="2">
        <v>5</v>
      </c>
      <c r="AN1539" s="2">
        <v>352</v>
      </c>
      <c r="AO1539" s="2">
        <v>264</v>
      </c>
      <c r="AP1539" s="2">
        <v>88</v>
      </c>
      <c r="AQ1539" s="2">
        <v>84</v>
      </c>
      <c r="AR1539" s="2">
        <v>45</v>
      </c>
      <c r="AS1539" s="2">
        <v>39</v>
      </c>
    </row>
    <row r="1540" spans="1:45" x14ac:dyDescent="0.2">
      <c r="A1540" s="3" t="s">
        <v>48</v>
      </c>
      <c r="B1540" s="3" t="s">
        <v>85</v>
      </c>
      <c r="C1540" s="11" t="s">
        <v>124</v>
      </c>
      <c r="D1540" s="3" t="s">
        <v>86</v>
      </c>
      <c r="E1540" s="3" t="s">
        <v>53</v>
      </c>
      <c r="F1540" s="10" t="s">
        <v>41</v>
      </c>
      <c r="G1540" s="2">
        <v>28783</v>
      </c>
      <c r="H1540" s="2">
        <v>14315</v>
      </c>
      <c r="I1540" s="2">
        <v>14468</v>
      </c>
      <c r="J1540" s="2">
        <v>16595</v>
      </c>
      <c r="K1540" s="2">
        <v>6747</v>
      </c>
      <c r="L1540" s="2">
        <v>9848</v>
      </c>
      <c r="M1540" s="2">
        <v>12188</v>
      </c>
      <c r="N1540" s="2">
        <v>7568</v>
      </c>
      <c r="O1540" s="2">
        <v>4620</v>
      </c>
      <c r="P1540" s="2">
        <v>1318</v>
      </c>
      <c r="Q1540" s="2">
        <v>763</v>
      </c>
      <c r="R1540" s="2">
        <v>555</v>
      </c>
      <c r="S1540" s="2">
        <v>5444</v>
      </c>
      <c r="T1540" s="2">
        <v>3127</v>
      </c>
      <c r="U1540" s="2">
        <v>2317</v>
      </c>
      <c r="V1540" s="2">
        <v>2871</v>
      </c>
      <c r="W1540" s="2">
        <v>1833</v>
      </c>
      <c r="X1540" s="2">
        <v>1038</v>
      </c>
      <c r="Y1540" s="2">
        <v>1535</v>
      </c>
      <c r="Z1540" s="2">
        <v>1085</v>
      </c>
      <c r="AA1540" s="2">
        <v>450</v>
      </c>
      <c r="AB1540" s="2">
        <v>592</v>
      </c>
      <c r="AC1540" s="2">
        <v>438</v>
      </c>
      <c r="AD1540" s="2">
        <v>154</v>
      </c>
      <c r="AE1540" s="2">
        <v>218</v>
      </c>
      <c r="AF1540" s="2">
        <v>158</v>
      </c>
      <c r="AG1540" s="2">
        <v>60</v>
      </c>
      <c r="AH1540" s="2">
        <v>0</v>
      </c>
      <c r="AI1540" s="2">
        <v>0</v>
      </c>
      <c r="AJ1540" s="2">
        <v>0</v>
      </c>
      <c r="AK1540" s="2">
        <v>3</v>
      </c>
      <c r="AL1540" s="2">
        <v>2</v>
      </c>
      <c r="AM1540" s="2">
        <v>1</v>
      </c>
      <c r="AN1540" s="2">
        <v>164</v>
      </c>
      <c r="AO1540" s="2">
        <v>133</v>
      </c>
      <c r="AP1540" s="2">
        <v>31</v>
      </c>
      <c r="AQ1540" s="2">
        <v>43</v>
      </c>
      <c r="AR1540" s="2">
        <v>29</v>
      </c>
      <c r="AS1540" s="2">
        <v>14</v>
      </c>
    </row>
    <row r="1541" spans="1:45" x14ac:dyDescent="0.2">
      <c r="A1541" s="3" t="s">
        <v>48</v>
      </c>
      <c r="B1541" s="3" t="s">
        <v>85</v>
      </c>
      <c r="C1541" s="11" t="s">
        <v>124</v>
      </c>
      <c r="D1541" s="3" t="s">
        <v>86</v>
      </c>
      <c r="E1541" s="3" t="s">
        <v>53</v>
      </c>
      <c r="F1541" s="10" t="s">
        <v>42</v>
      </c>
      <c r="G1541" s="2">
        <v>18799</v>
      </c>
      <c r="H1541" s="2">
        <v>9081</v>
      </c>
      <c r="I1541" s="2">
        <v>9718</v>
      </c>
      <c r="J1541" s="2">
        <v>12032</v>
      </c>
      <c r="K1541" s="2">
        <v>4836</v>
      </c>
      <c r="L1541" s="2">
        <v>7196</v>
      </c>
      <c r="M1541" s="2">
        <v>6767</v>
      </c>
      <c r="N1541" s="2">
        <v>4245</v>
      </c>
      <c r="O1541" s="2">
        <v>2522</v>
      </c>
      <c r="P1541" s="2">
        <v>715</v>
      </c>
      <c r="Q1541" s="2">
        <v>415</v>
      </c>
      <c r="R1541" s="2">
        <v>300</v>
      </c>
      <c r="S1541" s="2">
        <v>3209</v>
      </c>
      <c r="T1541" s="2">
        <v>1868</v>
      </c>
      <c r="U1541" s="2">
        <v>1341</v>
      </c>
      <c r="V1541" s="2">
        <v>1554</v>
      </c>
      <c r="W1541" s="2">
        <v>1024</v>
      </c>
      <c r="X1541" s="2">
        <v>530</v>
      </c>
      <c r="Y1541" s="2">
        <v>707</v>
      </c>
      <c r="Z1541" s="2">
        <v>497</v>
      </c>
      <c r="AA1541" s="2">
        <v>210</v>
      </c>
      <c r="AB1541" s="2">
        <v>314</v>
      </c>
      <c r="AC1541" s="2">
        <v>249</v>
      </c>
      <c r="AD1541" s="2">
        <v>65</v>
      </c>
      <c r="AE1541" s="2">
        <v>135</v>
      </c>
      <c r="AF1541" s="2">
        <v>89</v>
      </c>
      <c r="AG1541" s="2">
        <v>46</v>
      </c>
      <c r="AH1541" s="2">
        <v>0</v>
      </c>
      <c r="AI1541" s="2">
        <v>0</v>
      </c>
      <c r="AJ1541" s="2">
        <v>0</v>
      </c>
      <c r="AK1541" s="2">
        <v>2</v>
      </c>
      <c r="AL1541" s="2">
        <v>1</v>
      </c>
      <c r="AM1541" s="2">
        <v>1</v>
      </c>
      <c r="AN1541" s="2">
        <v>107</v>
      </c>
      <c r="AO1541" s="2">
        <v>85</v>
      </c>
      <c r="AP1541" s="2">
        <v>22</v>
      </c>
      <c r="AQ1541" s="2">
        <v>24</v>
      </c>
      <c r="AR1541" s="2">
        <v>17</v>
      </c>
      <c r="AS1541" s="2">
        <v>7</v>
      </c>
    </row>
    <row r="1542" spans="1:45" x14ac:dyDescent="0.2">
      <c r="A1542" s="3" t="s">
        <v>48</v>
      </c>
      <c r="B1542" s="3" t="s">
        <v>85</v>
      </c>
      <c r="C1542" s="11" t="s">
        <v>124</v>
      </c>
      <c r="D1542" s="3" t="s">
        <v>86</v>
      </c>
      <c r="E1542" s="3" t="s">
        <v>53</v>
      </c>
      <c r="F1542" s="10" t="s">
        <v>43</v>
      </c>
      <c r="G1542" s="2">
        <v>9855</v>
      </c>
      <c r="H1542" s="2">
        <v>4644</v>
      </c>
      <c r="I1542" s="2">
        <v>5211</v>
      </c>
      <c r="J1542" s="2">
        <v>6391</v>
      </c>
      <c r="K1542" s="2">
        <v>2441</v>
      </c>
      <c r="L1542" s="2">
        <v>3950</v>
      </c>
      <c r="M1542" s="2">
        <v>3464</v>
      </c>
      <c r="N1542" s="2">
        <v>2203</v>
      </c>
      <c r="O1542" s="2">
        <v>1261</v>
      </c>
      <c r="P1542" s="2">
        <v>414</v>
      </c>
      <c r="Q1542" s="2">
        <v>221</v>
      </c>
      <c r="R1542" s="2">
        <v>193</v>
      </c>
      <c r="S1542" s="2">
        <v>1649</v>
      </c>
      <c r="T1542" s="2">
        <v>982</v>
      </c>
      <c r="U1542" s="2">
        <v>667</v>
      </c>
      <c r="V1542" s="2">
        <v>799</v>
      </c>
      <c r="W1542" s="2">
        <v>538</v>
      </c>
      <c r="X1542" s="2">
        <v>261</v>
      </c>
      <c r="Y1542" s="2">
        <v>317</v>
      </c>
      <c r="Z1542" s="2">
        <v>244</v>
      </c>
      <c r="AA1542" s="2">
        <v>73</v>
      </c>
      <c r="AB1542" s="2">
        <v>134</v>
      </c>
      <c r="AC1542" s="2">
        <v>105</v>
      </c>
      <c r="AD1542" s="2">
        <v>29</v>
      </c>
      <c r="AE1542" s="2">
        <v>72</v>
      </c>
      <c r="AF1542" s="2">
        <v>54</v>
      </c>
      <c r="AG1542" s="2">
        <v>18</v>
      </c>
      <c r="AH1542" s="2">
        <v>0</v>
      </c>
      <c r="AI1542" s="2">
        <v>0</v>
      </c>
      <c r="AJ1542" s="2">
        <v>0</v>
      </c>
      <c r="AK1542" s="2">
        <v>4</v>
      </c>
      <c r="AL1542" s="2">
        <v>4</v>
      </c>
      <c r="AM1542" s="2">
        <v>0</v>
      </c>
      <c r="AN1542" s="2">
        <v>59</v>
      </c>
      <c r="AO1542" s="2">
        <v>44</v>
      </c>
      <c r="AP1542" s="2">
        <v>15</v>
      </c>
      <c r="AQ1542" s="2">
        <v>16</v>
      </c>
      <c r="AR1542" s="2">
        <v>11</v>
      </c>
      <c r="AS1542" s="2">
        <v>5</v>
      </c>
    </row>
    <row r="1543" spans="1:45" x14ac:dyDescent="0.2">
      <c r="A1543" s="3" t="s">
        <v>48</v>
      </c>
      <c r="B1543" s="3" t="s">
        <v>85</v>
      </c>
      <c r="C1543" s="11" t="s">
        <v>124</v>
      </c>
      <c r="D1543" s="3" t="s">
        <v>86</v>
      </c>
      <c r="E1543" s="3" t="s">
        <v>53</v>
      </c>
      <c r="F1543" s="10" t="s">
        <v>44</v>
      </c>
      <c r="G1543" s="2">
        <v>12181</v>
      </c>
      <c r="H1543" s="2">
        <v>5623</v>
      </c>
      <c r="I1543" s="2">
        <v>6558</v>
      </c>
      <c r="J1543" s="2">
        <v>7742</v>
      </c>
      <c r="K1543" s="2">
        <v>2933</v>
      </c>
      <c r="L1543" s="2">
        <v>4809</v>
      </c>
      <c r="M1543" s="2">
        <v>4439</v>
      </c>
      <c r="N1543" s="2">
        <v>2690</v>
      </c>
      <c r="O1543" s="2">
        <v>1749</v>
      </c>
      <c r="P1543" s="2">
        <v>521</v>
      </c>
      <c r="Q1543" s="2">
        <v>288</v>
      </c>
      <c r="R1543" s="2">
        <v>233</v>
      </c>
      <c r="S1543" s="2">
        <v>1965</v>
      </c>
      <c r="T1543" s="2">
        <v>1139</v>
      </c>
      <c r="U1543" s="2">
        <v>826</v>
      </c>
      <c r="V1543" s="2">
        <v>980</v>
      </c>
      <c r="W1543" s="2">
        <v>617</v>
      </c>
      <c r="X1543" s="2">
        <v>363</v>
      </c>
      <c r="Y1543" s="2">
        <v>496</v>
      </c>
      <c r="Z1543" s="2">
        <v>334</v>
      </c>
      <c r="AA1543" s="2">
        <v>162</v>
      </c>
      <c r="AB1543" s="2">
        <v>240</v>
      </c>
      <c r="AC1543" s="2">
        <v>157</v>
      </c>
      <c r="AD1543" s="2">
        <v>83</v>
      </c>
      <c r="AE1543" s="2">
        <v>139</v>
      </c>
      <c r="AF1543" s="2">
        <v>90</v>
      </c>
      <c r="AG1543" s="2">
        <v>49</v>
      </c>
      <c r="AH1543" s="2">
        <v>0</v>
      </c>
      <c r="AI1543" s="2">
        <v>0</v>
      </c>
      <c r="AJ1543" s="2">
        <v>0</v>
      </c>
      <c r="AK1543" s="2">
        <v>2</v>
      </c>
      <c r="AL1543" s="2">
        <v>1</v>
      </c>
      <c r="AM1543" s="2">
        <v>1</v>
      </c>
      <c r="AN1543" s="2">
        <v>76</v>
      </c>
      <c r="AO1543" s="2">
        <v>51</v>
      </c>
      <c r="AP1543" s="2">
        <v>25</v>
      </c>
      <c r="AQ1543" s="2">
        <v>20</v>
      </c>
      <c r="AR1543" s="2">
        <v>13</v>
      </c>
      <c r="AS1543" s="2">
        <v>7</v>
      </c>
    </row>
    <row r="1544" spans="1:45" x14ac:dyDescent="0.2">
      <c r="A1544" s="3" t="s">
        <v>48</v>
      </c>
      <c r="B1544" s="3" t="s">
        <v>85</v>
      </c>
      <c r="C1544" s="11" t="s">
        <v>124</v>
      </c>
      <c r="D1544" s="3" t="s">
        <v>86</v>
      </c>
      <c r="E1544" s="3" t="s">
        <v>53</v>
      </c>
      <c r="F1544" s="10" t="s">
        <v>45</v>
      </c>
      <c r="G1544" s="2">
        <v>4781</v>
      </c>
      <c r="H1544" s="2">
        <v>2601</v>
      </c>
      <c r="I1544" s="2">
        <v>2180</v>
      </c>
      <c r="J1544" s="2">
        <v>1896</v>
      </c>
      <c r="K1544" s="2">
        <v>977</v>
      </c>
      <c r="L1544" s="2">
        <v>919</v>
      </c>
      <c r="M1544" s="2">
        <v>2885</v>
      </c>
      <c r="N1544" s="2">
        <v>1624</v>
      </c>
      <c r="O1544" s="2">
        <v>1261</v>
      </c>
      <c r="P1544" s="2">
        <v>825</v>
      </c>
      <c r="Q1544" s="2">
        <v>510</v>
      </c>
      <c r="R1544" s="2">
        <v>315</v>
      </c>
      <c r="S1544" s="2">
        <v>776</v>
      </c>
      <c r="T1544" s="2">
        <v>412</v>
      </c>
      <c r="U1544" s="2">
        <v>364</v>
      </c>
      <c r="V1544" s="2">
        <v>497</v>
      </c>
      <c r="W1544" s="2">
        <v>258</v>
      </c>
      <c r="X1544" s="2">
        <v>239</v>
      </c>
      <c r="Y1544" s="2">
        <v>322</v>
      </c>
      <c r="Z1544" s="2">
        <v>155</v>
      </c>
      <c r="AA1544" s="2">
        <v>167</v>
      </c>
      <c r="AB1544" s="2">
        <v>217</v>
      </c>
      <c r="AC1544" s="2">
        <v>132</v>
      </c>
      <c r="AD1544" s="2">
        <v>85</v>
      </c>
      <c r="AE1544" s="2">
        <v>135</v>
      </c>
      <c r="AF1544" s="2">
        <v>89</v>
      </c>
      <c r="AG1544" s="2">
        <v>46</v>
      </c>
      <c r="AH1544" s="2">
        <v>0</v>
      </c>
      <c r="AI1544" s="2">
        <v>0</v>
      </c>
      <c r="AJ1544" s="2">
        <v>0</v>
      </c>
      <c r="AK1544" s="2">
        <v>1</v>
      </c>
      <c r="AL1544" s="2">
        <v>1</v>
      </c>
      <c r="AM1544" s="2">
        <v>0</v>
      </c>
      <c r="AN1544" s="2">
        <v>80</v>
      </c>
      <c r="AO1544" s="2">
        <v>49</v>
      </c>
      <c r="AP1544" s="2">
        <v>31</v>
      </c>
      <c r="AQ1544" s="2">
        <v>32</v>
      </c>
      <c r="AR1544" s="2">
        <v>18</v>
      </c>
      <c r="AS1544" s="2">
        <v>14</v>
      </c>
    </row>
    <row r="1545" spans="1:45" x14ac:dyDescent="0.2">
      <c r="A1545" s="3" t="s">
        <v>48</v>
      </c>
      <c r="B1545" s="3" t="s">
        <v>85</v>
      </c>
      <c r="C1545" s="11" t="s">
        <v>124</v>
      </c>
      <c r="D1545" s="3" t="s">
        <v>86</v>
      </c>
      <c r="E1545" s="3" t="s">
        <v>54</v>
      </c>
      <c r="F1545" s="10" t="s">
        <v>30</v>
      </c>
      <c r="G1545" s="2">
        <v>595450</v>
      </c>
      <c r="H1545" s="2">
        <v>297572</v>
      </c>
      <c r="I1545" s="2">
        <v>297878</v>
      </c>
      <c r="J1545" s="2">
        <v>125599</v>
      </c>
      <c r="K1545" s="2">
        <v>59329</v>
      </c>
      <c r="L1545" s="2">
        <v>66270</v>
      </c>
      <c r="M1545" s="2">
        <v>469851</v>
      </c>
      <c r="N1545" s="2">
        <v>238243</v>
      </c>
      <c r="O1545" s="2">
        <v>231608</v>
      </c>
      <c r="P1545" s="2">
        <v>13067</v>
      </c>
      <c r="Q1545" s="2">
        <v>6428</v>
      </c>
      <c r="R1545" s="2">
        <v>6639</v>
      </c>
      <c r="S1545" s="2">
        <v>81718</v>
      </c>
      <c r="T1545" s="2">
        <v>40375</v>
      </c>
      <c r="U1545" s="2">
        <v>41343</v>
      </c>
      <c r="V1545" s="2">
        <v>84974</v>
      </c>
      <c r="W1545" s="2">
        <v>41142</v>
      </c>
      <c r="X1545" s="2">
        <v>43832</v>
      </c>
      <c r="Y1545" s="2">
        <v>96934</v>
      </c>
      <c r="Z1545" s="2">
        <v>49558</v>
      </c>
      <c r="AA1545" s="2">
        <v>47376</v>
      </c>
      <c r="AB1545" s="2">
        <v>64476</v>
      </c>
      <c r="AC1545" s="2">
        <v>34668</v>
      </c>
      <c r="AD1545" s="2">
        <v>29808</v>
      </c>
      <c r="AE1545" s="2">
        <v>62202</v>
      </c>
      <c r="AF1545" s="2">
        <v>32571</v>
      </c>
      <c r="AG1545" s="2">
        <v>29631</v>
      </c>
      <c r="AH1545" s="2">
        <v>120</v>
      </c>
      <c r="AI1545" s="2">
        <v>70</v>
      </c>
      <c r="AJ1545" s="2">
        <v>50</v>
      </c>
      <c r="AK1545" s="2">
        <v>2691</v>
      </c>
      <c r="AL1545" s="2">
        <v>1687</v>
      </c>
      <c r="AM1545" s="2">
        <v>1004</v>
      </c>
      <c r="AN1545" s="2">
        <v>63032</v>
      </c>
      <c r="AO1545" s="2">
        <v>31427</v>
      </c>
      <c r="AP1545" s="2">
        <v>31605</v>
      </c>
      <c r="AQ1545" s="2">
        <v>637</v>
      </c>
      <c r="AR1545" s="2">
        <v>317</v>
      </c>
      <c r="AS1545" s="2">
        <v>320</v>
      </c>
    </row>
    <row r="1546" spans="1:45" x14ac:dyDescent="0.2">
      <c r="A1546" s="3" t="s">
        <v>48</v>
      </c>
      <c r="B1546" s="3" t="s">
        <v>85</v>
      </c>
      <c r="C1546" s="11" t="s">
        <v>124</v>
      </c>
      <c r="D1546" s="3" t="s">
        <v>86</v>
      </c>
      <c r="E1546" s="3" t="s">
        <v>54</v>
      </c>
      <c r="F1546" s="10" t="s">
        <v>31</v>
      </c>
      <c r="G1546" s="2">
        <v>77944</v>
      </c>
      <c r="H1546" s="2">
        <v>39895</v>
      </c>
      <c r="I1546" s="2">
        <v>38049</v>
      </c>
      <c r="J1546" s="2">
        <v>77944</v>
      </c>
      <c r="K1546" s="2">
        <v>39895</v>
      </c>
      <c r="L1546" s="2">
        <v>38049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0</v>
      </c>
      <c r="AH1546" s="2">
        <v>0</v>
      </c>
      <c r="AI1546" s="2">
        <v>0</v>
      </c>
      <c r="AJ1546" s="2">
        <v>0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  <c r="AP1546" s="2">
        <v>0</v>
      </c>
      <c r="AQ1546" s="2">
        <v>0</v>
      </c>
      <c r="AR1546" s="2">
        <v>0</v>
      </c>
      <c r="AS1546" s="2">
        <v>0</v>
      </c>
    </row>
    <row r="1547" spans="1:45" x14ac:dyDescent="0.2">
      <c r="A1547" s="3" t="s">
        <v>48</v>
      </c>
      <c r="B1547" s="3" t="s">
        <v>85</v>
      </c>
      <c r="C1547" s="11" t="s">
        <v>124</v>
      </c>
      <c r="D1547" s="3" t="s">
        <v>86</v>
      </c>
      <c r="E1547" s="3" t="s">
        <v>54</v>
      </c>
      <c r="F1547" s="10">
        <v>7</v>
      </c>
      <c r="G1547" s="2">
        <v>11455</v>
      </c>
      <c r="H1547" s="2">
        <v>5830</v>
      </c>
      <c r="I1547" s="2">
        <v>5625</v>
      </c>
      <c r="J1547" s="2">
        <v>2691</v>
      </c>
      <c r="K1547" s="2">
        <v>1429</v>
      </c>
      <c r="L1547" s="2">
        <v>1262</v>
      </c>
      <c r="M1547" s="2">
        <v>8764</v>
      </c>
      <c r="N1547" s="2">
        <v>4401</v>
      </c>
      <c r="O1547" s="2">
        <v>4363</v>
      </c>
      <c r="P1547" s="2">
        <v>112</v>
      </c>
      <c r="Q1547" s="2">
        <v>50</v>
      </c>
      <c r="R1547" s="2">
        <v>62</v>
      </c>
      <c r="S1547" s="2">
        <v>8588</v>
      </c>
      <c r="T1547" s="2">
        <v>4324</v>
      </c>
      <c r="U1547" s="2">
        <v>4264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  <c r="AC1547" s="2">
        <v>0</v>
      </c>
      <c r="AD1547" s="2">
        <v>0</v>
      </c>
      <c r="AE1547" s="2">
        <v>0</v>
      </c>
      <c r="AF1547" s="2">
        <v>0</v>
      </c>
      <c r="AG1547" s="2">
        <v>0</v>
      </c>
      <c r="AH1547" s="2">
        <v>0</v>
      </c>
      <c r="AI1547" s="2">
        <v>0</v>
      </c>
      <c r="AJ1547" s="2">
        <v>0</v>
      </c>
      <c r="AK1547" s="2">
        <v>0</v>
      </c>
      <c r="AL1547" s="2">
        <v>0</v>
      </c>
      <c r="AM1547" s="2">
        <v>0</v>
      </c>
      <c r="AN1547" s="2">
        <v>0</v>
      </c>
      <c r="AO1547" s="2">
        <v>0</v>
      </c>
      <c r="AP1547" s="2">
        <v>0</v>
      </c>
      <c r="AQ1547" s="2">
        <v>64</v>
      </c>
      <c r="AR1547" s="2">
        <v>27</v>
      </c>
      <c r="AS1547" s="2">
        <v>37</v>
      </c>
    </row>
    <row r="1548" spans="1:45" x14ac:dyDescent="0.2">
      <c r="A1548" s="3" t="s">
        <v>48</v>
      </c>
      <c r="B1548" s="3" t="s">
        <v>85</v>
      </c>
      <c r="C1548" s="11" t="s">
        <v>124</v>
      </c>
      <c r="D1548" s="3" t="s">
        <v>86</v>
      </c>
      <c r="E1548" s="3" t="s">
        <v>54</v>
      </c>
      <c r="F1548" s="10">
        <v>8</v>
      </c>
      <c r="G1548" s="2">
        <v>11317</v>
      </c>
      <c r="H1548" s="2">
        <v>5686</v>
      </c>
      <c r="I1548" s="2">
        <v>5631</v>
      </c>
      <c r="J1548" s="2">
        <v>1012</v>
      </c>
      <c r="K1548" s="2">
        <v>541</v>
      </c>
      <c r="L1548" s="2">
        <v>471</v>
      </c>
      <c r="M1548" s="2">
        <v>10305</v>
      </c>
      <c r="N1548" s="2">
        <v>5145</v>
      </c>
      <c r="O1548" s="2">
        <v>5160</v>
      </c>
      <c r="P1548" s="2">
        <v>77</v>
      </c>
      <c r="Q1548" s="2">
        <v>38</v>
      </c>
      <c r="R1548" s="2">
        <v>39</v>
      </c>
      <c r="S1548" s="2">
        <v>10203</v>
      </c>
      <c r="T1548" s="2">
        <v>5092</v>
      </c>
      <c r="U1548" s="2">
        <v>5111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 s="2">
        <v>0</v>
      </c>
      <c r="AH1548" s="2">
        <v>0</v>
      </c>
      <c r="AI1548" s="2">
        <v>0</v>
      </c>
      <c r="AJ1548" s="2">
        <v>0</v>
      </c>
      <c r="AK1548" s="2">
        <v>0</v>
      </c>
      <c r="AL1548" s="2">
        <v>0</v>
      </c>
      <c r="AM1548" s="2">
        <v>0</v>
      </c>
      <c r="AN1548" s="2">
        <v>0</v>
      </c>
      <c r="AO1548" s="2">
        <v>0</v>
      </c>
      <c r="AP1548" s="2">
        <v>0</v>
      </c>
      <c r="AQ1548" s="2">
        <v>25</v>
      </c>
      <c r="AR1548" s="2">
        <v>15</v>
      </c>
      <c r="AS1548" s="2">
        <v>10</v>
      </c>
    </row>
    <row r="1549" spans="1:45" x14ac:dyDescent="0.2">
      <c r="A1549" s="3" t="s">
        <v>48</v>
      </c>
      <c r="B1549" s="3" t="s">
        <v>85</v>
      </c>
      <c r="C1549" s="11" t="s">
        <v>124</v>
      </c>
      <c r="D1549" s="3" t="s">
        <v>86</v>
      </c>
      <c r="E1549" s="3" t="s">
        <v>54</v>
      </c>
      <c r="F1549" s="10">
        <v>9</v>
      </c>
      <c r="G1549" s="2">
        <v>11399</v>
      </c>
      <c r="H1549" s="2">
        <v>5842</v>
      </c>
      <c r="I1549" s="2">
        <v>5557</v>
      </c>
      <c r="J1549" s="2">
        <v>817</v>
      </c>
      <c r="K1549" s="2">
        <v>462</v>
      </c>
      <c r="L1549" s="2">
        <v>355</v>
      </c>
      <c r="M1549" s="2">
        <v>10582</v>
      </c>
      <c r="N1549" s="2">
        <v>5380</v>
      </c>
      <c r="O1549" s="2">
        <v>5202</v>
      </c>
      <c r="P1549" s="2">
        <v>120</v>
      </c>
      <c r="Q1549" s="2">
        <v>66</v>
      </c>
      <c r="R1549" s="2">
        <v>54</v>
      </c>
      <c r="S1549" s="2">
        <v>9229</v>
      </c>
      <c r="T1549" s="2">
        <v>4733</v>
      </c>
      <c r="U1549" s="2">
        <v>4496</v>
      </c>
      <c r="V1549" s="2">
        <v>1215</v>
      </c>
      <c r="W1549" s="2">
        <v>571</v>
      </c>
      <c r="X1549" s="2">
        <v>644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  <c r="AO1549" s="2">
        <v>0</v>
      </c>
      <c r="AP1549" s="2">
        <v>0</v>
      </c>
      <c r="AQ1549" s="2">
        <v>18</v>
      </c>
      <c r="AR1549" s="2">
        <v>10</v>
      </c>
      <c r="AS1549" s="2">
        <v>8</v>
      </c>
    </row>
    <row r="1550" spans="1:45" x14ac:dyDescent="0.2">
      <c r="A1550" s="3" t="s">
        <v>48</v>
      </c>
      <c r="B1550" s="3" t="s">
        <v>85</v>
      </c>
      <c r="C1550" s="11" t="s">
        <v>124</v>
      </c>
      <c r="D1550" s="3" t="s">
        <v>86</v>
      </c>
      <c r="E1550" s="3" t="s">
        <v>54</v>
      </c>
      <c r="F1550" s="10">
        <v>10</v>
      </c>
      <c r="G1550" s="2">
        <v>13420</v>
      </c>
      <c r="H1550" s="2">
        <v>6831</v>
      </c>
      <c r="I1550" s="2">
        <v>6589</v>
      </c>
      <c r="J1550" s="2">
        <v>784</v>
      </c>
      <c r="K1550" s="2">
        <v>403</v>
      </c>
      <c r="L1550" s="2">
        <v>381</v>
      </c>
      <c r="M1550" s="2">
        <v>12636</v>
      </c>
      <c r="N1550" s="2">
        <v>6428</v>
      </c>
      <c r="O1550" s="2">
        <v>6208</v>
      </c>
      <c r="P1550" s="2">
        <v>74</v>
      </c>
      <c r="Q1550" s="2">
        <v>37</v>
      </c>
      <c r="R1550" s="2">
        <v>37</v>
      </c>
      <c r="S1550" s="2">
        <v>8634</v>
      </c>
      <c r="T1550" s="2">
        <v>4472</v>
      </c>
      <c r="U1550" s="2">
        <v>4162</v>
      </c>
      <c r="V1550" s="2">
        <v>3917</v>
      </c>
      <c r="W1550" s="2">
        <v>1912</v>
      </c>
      <c r="X1550" s="2">
        <v>2005</v>
      </c>
      <c r="Y1550" s="2">
        <v>0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>
        <v>0</v>
      </c>
      <c r="AF1550" s="2">
        <v>0</v>
      </c>
      <c r="AG1550" s="2">
        <v>0</v>
      </c>
      <c r="AH1550" s="2">
        <v>0</v>
      </c>
      <c r="AI1550" s="2">
        <v>0</v>
      </c>
      <c r="AJ1550" s="2">
        <v>0</v>
      </c>
      <c r="AK1550" s="2">
        <v>0</v>
      </c>
      <c r="AL1550" s="2">
        <v>0</v>
      </c>
      <c r="AM1550" s="2">
        <v>0</v>
      </c>
      <c r="AN1550" s="2">
        <v>0</v>
      </c>
      <c r="AO1550" s="2">
        <v>0</v>
      </c>
      <c r="AP1550" s="2">
        <v>0</v>
      </c>
      <c r="AQ1550" s="2">
        <v>11</v>
      </c>
      <c r="AR1550" s="2">
        <v>7</v>
      </c>
      <c r="AS1550" s="2">
        <v>4</v>
      </c>
    </row>
    <row r="1551" spans="1:45" x14ac:dyDescent="0.2">
      <c r="A1551" s="3" t="s">
        <v>48</v>
      </c>
      <c r="B1551" s="3" t="s">
        <v>85</v>
      </c>
      <c r="C1551" s="11" t="s">
        <v>124</v>
      </c>
      <c r="D1551" s="3" t="s">
        <v>86</v>
      </c>
      <c r="E1551" s="3" t="s">
        <v>54</v>
      </c>
      <c r="F1551" s="10">
        <v>11</v>
      </c>
      <c r="G1551" s="2">
        <v>13169</v>
      </c>
      <c r="H1551" s="2">
        <v>6708</v>
      </c>
      <c r="I1551" s="2">
        <v>6461</v>
      </c>
      <c r="J1551" s="2">
        <v>473</v>
      </c>
      <c r="K1551" s="2">
        <v>243</v>
      </c>
      <c r="L1551" s="2">
        <v>230</v>
      </c>
      <c r="M1551" s="2">
        <v>12696</v>
      </c>
      <c r="N1551" s="2">
        <v>6465</v>
      </c>
      <c r="O1551" s="2">
        <v>6231</v>
      </c>
      <c r="P1551" s="2">
        <v>75</v>
      </c>
      <c r="Q1551" s="2">
        <v>33</v>
      </c>
      <c r="R1551" s="2">
        <v>42</v>
      </c>
      <c r="S1551" s="2">
        <v>4842</v>
      </c>
      <c r="T1551" s="2">
        <v>2659</v>
      </c>
      <c r="U1551" s="2">
        <v>2183</v>
      </c>
      <c r="V1551" s="2">
        <v>7772</v>
      </c>
      <c r="W1551" s="2">
        <v>3769</v>
      </c>
      <c r="X1551" s="2">
        <v>4003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  <c r="AP1551" s="2">
        <v>0</v>
      </c>
      <c r="AQ1551" s="2">
        <v>7</v>
      </c>
      <c r="AR1551" s="2">
        <v>4</v>
      </c>
      <c r="AS1551" s="2">
        <v>3</v>
      </c>
    </row>
    <row r="1552" spans="1:45" x14ac:dyDescent="0.2">
      <c r="A1552" s="3" t="s">
        <v>48</v>
      </c>
      <c r="B1552" s="3" t="s">
        <v>85</v>
      </c>
      <c r="C1552" s="11" t="s">
        <v>124</v>
      </c>
      <c r="D1552" s="3" t="s">
        <v>86</v>
      </c>
      <c r="E1552" s="3" t="s">
        <v>54</v>
      </c>
      <c r="F1552" s="10">
        <v>12</v>
      </c>
      <c r="G1552" s="2">
        <v>13353</v>
      </c>
      <c r="H1552" s="2">
        <v>6668</v>
      </c>
      <c r="I1552" s="2">
        <v>6685</v>
      </c>
      <c r="J1552" s="2">
        <v>382</v>
      </c>
      <c r="K1552" s="2">
        <v>192</v>
      </c>
      <c r="L1552" s="2">
        <v>190</v>
      </c>
      <c r="M1552" s="2">
        <v>12971</v>
      </c>
      <c r="N1552" s="2">
        <v>6476</v>
      </c>
      <c r="O1552" s="2">
        <v>6495</v>
      </c>
      <c r="P1552" s="2">
        <v>108</v>
      </c>
      <c r="Q1552" s="2">
        <v>56</v>
      </c>
      <c r="R1552" s="2">
        <v>52</v>
      </c>
      <c r="S1552" s="2">
        <v>3053</v>
      </c>
      <c r="T1552" s="2">
        <v>1694</v>
      </c>
      <c r="U1552" s="2">
        <v>1359</v>
      </c>
      <c r="V1552" s="2">
        <v>8458</v>
      </c>
      <c r="W1552" s="2">
        <v>4096</v>
      </c>
      <c r="X1552" s="2">
        <v>4362</v>
      </c>
      <c r="Y1552" s="2">
        <v>1339</v>
      </c>
      <c r="Z1552" s="2">
        <v>624</v>
      </c>
      <c r="AA1552" s="2">
        <v>715</v>
      </c>
      <c r="AB1552" s="2">
        <v>0</v>
      </c>
      <c r="AC1552" s="2">
        <v>0</v>
      </c>
      <c r="AD1552" s="2">
        <v>0</v>
      </c>
      <c r="AE1552" s="2">
        <v>0</v>
      </c>
      <c r="AF1552" s="2">
        <v>0</v>
      </c>
      <c r="AG1552" s="2">
        <v>0</v>
      </c>
      <c r="AH1552" s="2">
        <v>0</v>
      </c>
      <c r="AI1552" s="2">
        <v>0</v>
      </c>
      <c r="AJ1552" s="2">
        <v>0</v>
      </c>
      <c r="AK1552" s="2">
        <v>0</v>
      </c>
      <c r="AL1552" s="2">
        <v>0</v>
      </c>
      <c r="AM1552" s="2">
        <v>0</v>
      </c>
      <c r="AN1552" s="2">
        <v>0</v>
      </c>
      <c r="AO1552" s="2">
        <v>0</v>
      </c>
      <c r="AP1552" s="2">
        <v>0</v>
      </c>
      <c r="AQ1552" s="2">
        <v>13</v>
      </c>
      <c r="AR1552" s="2">
        <v>6</v>
      </c>
      <c r="AS1552" s="2">
        <v>7</v>
      </c>
    </row>
    <row r="1553" spans="1:45" x14ac:dyDescent="0.2">
      <c r="A1553" s="3" t="s">
        <v>48</v>
      </c>
      <c r="B1553" s="3" t="s">
        <v>85</v>
      </c>
      <c r="C1553" s="11" t="s">
        <v>124</v>
      </c>
      <c r="D1553" s="3" t="s">
        <v>86</v>
      </c>
      <c r="E1553" s="3" t="s">
        <v>54</v>
      </c>
      <c r="F1553" s="10">
        <v>13</v>
      </c>
      <c r="G1553" s="2">
        <v>13279</v>
      </c>
      <c r="H1553" s="2">
        <v>6636</v>
      </c>
      <c r="I1553" s="2">
        <v>6643</v>
      </c>
      <c r="J1553" s="2">
        <v>362</v>
      </c>
      <c r="K1553" s="2">
        <v>188</v>
      </c>
      <c r="L1553" s="2">
        <v>174</v>
      </c>
      <c r="M1553" s="2">
        <v>12917</v>
      </c>
      <c r="N1553" s="2">
        <v>6448</v>
      </c>
      <c r="O1553" s="2">
        <v>6469</v>
      </c>
      <c r="P1553" s="2">
        <v>68</v>
      </c>
      <c r="Q1553" s="2">
        <v>32</v>
      </c>
      <c r="R1553" s="2">
        <v>36</v>
      </c>
      <c r="S1553" s="2">
        <v>2088</v>
      </c>
      <c r="T1553" s="2">
        <v>1133</v>
      </c>
      <c r="U1553" s="2">
        <v>955</v>
      </c>
      <c r="V1553" s="2">
        <v>7370</v>
      </c>
      <c r="W1553" s="2">
        <v>3650</v>
      </c>
      <c r="X1553" s="2">
        <v>3720</v>
      </c>
      <c r="Y1553" s="2">
        <v>3382</v>
      </c>
      <c r="Z1553" s="2">
        <v>1628</v>
      </c>
      <c r="AA1553" s="2">
        <v>1754</v>
      </c>
      <c r="AB1553" s="2">
        <v>0</v>
      </c>
      <c r="AC1553" s="2">
        <v>0</v>
      </c>
      <c r="AD1553" s="2">
        <v>0</v>
      </c>
      <c r="AE1553" s="2">
        <v>0</v>
      </c>
      <c r="AF1553" s="2">
        <v>0</v>
      </c>
      <c r="AG1553" s="2">
        <v>0</v>
      </c>
      <c r="AH1553" s="2">
        <v>0</v>
      </c>
      <c r="AI1553" s="2">
        <v>0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  <c r="AO1553" s="2">
        <v>0</v>
      </c>
      <c r="AP1553" s="2">
        <v>0</v>
      </c>
      <c r="AQ1553" s="2">
        <v>9</v>
      </c>
      <c r="AR1553" s="2">
        <v>5</v>
      </c>
      <c r="AS1553" s="2">
        <v>4</v>
      </c>
    </row>
    <row r="1554" spans="1:45" x14ac:dyDescent="0.2">
      <c r="A1554" s="3" t="s">
        <v>48</v>
      </c>
      <c r="B1554" s="3" t="s">
        <v>85</v>
      </c>
      <c r="C1554" s="11" t="s">
        <v>124</v>
      </c>
      <c r="D1554" s="3" t="s">
        <v>86</v>
      </c>
      <c r="E1554" s="3" t="s">
        <v>54</v>
      </c>
      <c r="F1554" s="10">
        <v>14</v>
      </c>
      <c r="G1554" s="2">
        <v>14025</v>
      </c>
      <c r="H1554" s="2">
        <v>6846</v>
      </c>
      <c r="I1554" s="2">
        <v>7179</v>
      </c>
      <c r="J1554" s="2">
        <v>420</v>
      </c>
      <c r="K1554" s="2">
        <v>218</v>
      </c>
      <c r="L1554" s="2">
        <v>202</v>
      </c>
      <c r="M1554" s="2">
        <v>13605</v>
      </c>
      <c r="N1554" s="2">
        <v>6628</v>
      </c>
      <c r="O1554" s="2">
        <v>6977</v>
      </c>
      <c r="P1554" s="2">
        <v>118</v>
      </c>
      <c r="Q1554" s="2">
        <v>62</v>
      </c>
      <c r="R1554" s="2">
        <v>56</v>
      </c>
      <c r="S1554" s="2">
        <v>1479</v>
      </c>
      <c r="T1554" s="2">
        <v>782</v>
      </c>
      <c r="U1554" s="2">
        <v>697</v>
      </c>
      <c r="V1554" s="2">
        <v>5114</v>
      </c>
      <c r="W1554" s="2">
        <v>2533</v>
      </c>
      <c r="X1554" s="2">
        <v>2581</v>
      </c>
      <c r="Y1554" s="2">
        <v>6881</v>
      </c>
      <c r="Z1554" s="2">
        <v>3242</v>
      </c>
      <c r="AA1554" s="2">
        <v>3639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  <c r="AP1554" s="2">
        <v>0</v>
      </c>
      <c r="AQ1554" s="2">
        <v>13</v>
      </c>
      <c r="AR1554" s="2">
        <v>9</v>
      </c>
      <c r="AS1554" s="2">
        <v>4</v>
      </c>
    </row>
    <row r="1555" spans="1:45" x14ac:dyDescent="0.2">
      <c r="A1555" s="3" t="s">
        <v>48</v>
      </c>
      <c r="B1555" s="3" t="s">
        <v>85</v>
      </c>
      <c r="C1555" s="11" t="s">
        <v>124</v>
      </c>
      <c r="D1555" s="3" t="s">
        <v>86</v>
      </c>
      <c r="E1555" s="3" t="s">
        <v>54</v>
      </c>
      <c r="F1555" s="10">
        <v>15</v>
      </c>
      <c r="G1555" s="2">
        <v>14283</v>
      </c>
      <c r="H1555" s="2">
        <v>6843</v>
      </c>
      <c r="I1555" s="2">
        <v>7440</v>
      </c>
      <c r="J1555" s="2">
        <v>487</v>
      </c>
      <c r="K1555" s="2">
        <v>234</v>
      </c>
      <c r="L1555" s="2">
        <v>253</v>
      </c>
      <c r="M1555" s="2">
        <v>13796</v>
      </c>
      <c r="N1555" s="2">
        <v>6609</v>
      </c>
      <c r="O1555" s="2">
        <v>7187</v>
      </c>
      <c r="P1555" s="2">
        <v>103</v>
      </c>
      <c r="Q1555" s="2">
        <v>56</v>
      </c>
      <c r="R1555" s="2">
        <v>47</v>
      </c>
      <c r="S1555" s="2">
        <v>1024</v>
      </c>
      <c r="T1555" s="2">
        <v>570</v>
      </c>
      <c r="U1555" s="2">
        <v>454</v>
      </c>
      <c r="V1555" s="2">
        <v>3625</v>
      </c>
      <c r="W1555" s="2">
        <v>1774</v>
      </c>
      <c r="X1555" s="2">
        <v>1851</v>
      </c>
      <c r="Y1555" s="2">
        <v>7110</v>
      </c>
      <c r="Z1555" s="2">
        <v>3310</v>
      </c>
      <c r="AA1555" s="2">
        <v>3800</v>
      </c>
      <c r="AB1555" s="2">
        <v>1923</v>
      </c>
      <c r="AC1555" s="2">
        <v>895</v>
      </c>
      <c r="AD1555" s="2">
        <v>1028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11</v>
      </c>
      <c r="AR1555" s="2">
        <v>4</v>
      </c>
      <c r="AS1555" s="2">
        <v>7</v>
      </c>
    </row>
    <row r="1556" spans="1:45" x14ac:dyDescent="0.2">
      <c r="A1556" s="3" t="s">
        <v>48</v>
      </c>
      <c r="B1556" s="3" t="s">
        <v>85</v>
      </c>
      <c r="C1556" s="11" t="s">
        <v>124</v>
      </c>
      <c r="D1556" s="3" t="s">
        <v>86</v>
      </c>
      <c r="E1556" s="3" t="s">
        <v>54</v>
      </c>
      <c r="F1556" s="10">
        <v>16</v>
      </c>
      <c r="G1556" s="2">
        <v>14975</v>
      </c>
      <c r="H1556" s="2">
        <v>7282</v>
      </c>
      <c r="I1556" s="2">
        <v>7693</v>
      </c>
      <c r="J1556" s="2">
        <v>481</v>
      </c>
      <c r="K1556" s="2">
        <v>235</v>
      </c>
      <c r="L1556" s="2">
        <v>246</v>
      </c>
      <c r="M1556" s="2">
        <v>14494</v>
      </c>
      <c r="N1556" s="2">
        <v>7047</v>
      </c>
      <c r="O1556" s="2">
        <v>7447</v>
      </c>
      <c r="P1556" s="2">
        <v>118</v>
      </c>
      <c r="Q1556" s="2">
        <v>63</v>
      </c>
      <c r="R1556" s="2">
        <v>55</v>
      </c>
      <c r="S1556" s="2">
        <v>951</v>
      </c>
      <c r="T1556" s="2">
        <v>563</v>
      </c>
      <c r="U1556" s="2">
        <v>388</v>
      </c>
      <c r="V1556" s="2">
        <v>2699</v>
      </c>
      <c r="W1556" s="2">
        <v>1385</v>
      </c>
      <c r="X1556" s="2">
        <v>1314</v>
      </c>
      <c r="Y1556" s="2">
        <v>6700</v>
      </c>
      <c r="Z1556" s="2">
        <v>3192</v>
      </c>
      <c r="AA1556" s="2">
        <v>3508</v>
      </c>
      <c r="AB1556" s="2">
        <v>4016</v>
      </c>
      <c r="AC1556" s="2">
        <v>1839</v>
      </c>
      <c r="AD1556" s="2">
        <v>2177</v>
      </c>
      <c r="AE1556" s="2">
        <v>0</v>
      </c>
      <c r="AF1556" s="2">
        <v>0</v>
      </c>
      <c r="AG1556" s="2">
        <v>0</v>
      </c>
      <c r="AH1556" s="2">
        <v>0</v>
      </c>
      <c r="AI1556" s="2">
        <v>0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  <c r="AO1556" s="2">
        <v>0</v>
      </c>
      <c r="AP1556" s="2">
        <v>0</v>
      </c>
      <c r="AQ1556" s="2">
        <v>10</v>
      </c>
      <c r="AR1556" s="2">
        <v>5</v>
      </c>
      <c r="AS1556" s="2">
        <v>5</v>
      </c>
    </row>
    <row r="1557" spans="1:45" x14ac:dyDescent="0.2">
      <c r="A1557" s="3" t="s">
        <v>48</v>
      </c>
      <c r="B1557" s="3" t="s">
        <v>85</v>
      </c>
      <c r="C1557" s="11" t="s">
        <v>124</v>
      </c>
      <c r="D1557" s="3" t="s">
        <v>86</v>
      </c>
      <c r="E1557" s="3" t="s">
        <v>54</v>
      </c>
      <c r="F1557" s="10">
        <v>17</v>
      </c>
      <c r="G1557" s="2">
        <v>13980</v>
      </c>
      <c r="H1557" s="2">
        <v>6815</v>
      </c>
      <c r="I1557" s="2">
        <v>7165</v>
      </c>
      <c r="J1557" s="2">
        <v>471</v>
      </c>
      <c r="K1557" s="2">
        <v>245</v>
      </c>
      <c r="L1557" s="2">
        <v>226</v>
      </c>
      <c r="M1557" s="2">
        <v>13509</v>
      </c>
      <c r="N1557" s="2">
        <v>6570</v>
      </c>
      <c r="O1557" s="2">
        <v>6939</v>
      </c>
      <c r="P1557" s="2">
        <v>139</v>
      </c>
      <c r="Q1557" s="2">
        <v>72</v>
      </c>
      <c r="R1557" s="2">
        <v>67</v>
      </c>
      <c r="S1557" s="2">
        <v>849</v>
      </c>
      <c r="T1557" s="2">
        <v>489</v>
      </c>
      <c r="U1557" s="2">
        <v>360</v>
      </c>
      <c r="V1557" s="2">
        <v>1908</v>
      </c>
      <c r="W1557" s="2">
        <v>1019</v>
      </c>
      <c r="X1557" s="2">
        <v>889</v>
      </c>
      <c r="Y1557" s="2">
        <v>4481</v>
      </c>
      <c r="Z1557" s="2">
        <v>2080</v>
      </c>
      <c r="AA1557" s="2">
        <v>2401</v>
      </c>
      <c r="AB1557" s="2">
        <v>6124</v>
      </c>
      <c r="AC1557" s="2">
        <v>2906</v>
      </c>
      <c r="AD1557" s="2">
        <v>3218</v>
      </c>
      <c r="AE1557" s="2">
        <v>0</v>
      </c>
      <c r="AF1557" s="2">
        <v>0</v>
      </c>
      <c r="AG1557" s="2">
        <v>0</v>
      </c>
      <c r="AH1557" s="2">
        <v>0</v>
      </c>
      <c r="AI1557" s="2">
        <v>0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  <c r="AP1557" s="2">
        <v>0</v>
      </c>
      <c r="AQ1557" s="2">
        <v>8</v>
      </c>
      <c r="AR1557" s="2">
        <v>4</v>
      </c>
      <c r="AS1557" s="2">
        <v>4</v>
      </c>
    </row>
    <row r="1558" spans="1:45" x14ac:dyDescent="0.2">
      <c r="A1558" s="3" t="s">
        <v>48</v>
      </c>
      <c r="B1558" s="3" t="s">
        <v>85</v>
      </c>
      <c r="C1558" s="11" t="s">
        <v>124</v>
      </c>
      <c r="D1558" s="3" t="s">
        <v>86</v>
      </c>
      <c r="E1558" s="3" t="s">
        <v>54</v>
      </c>
      <c r="F1558" s="10">
        <v>18</v>
      </c>
      <c r="G1558" s="2">
        <v>15230</v>
      </c>
      <c r="H1558" s="2">
        <v>7660</v>
      </c>
      <c r="I1558" s="2">
        <v>7570</v>
      </c>
      <c r="J1558" s="2">
        <v>589</v>
      </c>
      <c r="K1558" s="2">
        <v>276</v>
      </c>
      <c r="L1558" s="2">
        <v>313</v>
      </c>
      <c r="M1558" s="2">
        <v>14641</v>
      </c>
      <c r="N1558" s="2">
        <v>7384</v>
      </c>
      <c r="O1558" s="2">
        <v>7257</v>
      </c>
      <c r="P1558" s="2">
        <v>185</v>
      </c>
      <c r="Q1558" s="2">
        <v>100</v>
      </c>
      <c r="R1558" s="2">
        <v>85</v>
      </c>
      <c r="S1558" s="2">
        <v>937</v>
      </c>
      <c r="T1558" s="2">
        <v>549</v>
      </c>
      <c r="U1558" s="2">
        <v>388</v>
      </c>
      <c r="V1558" s="2">
        <v>1680</v>
      </c>
      <c r="W1558" s="2">
        <v>911</v>
      </c>
      <c r="X1558" s="2">
        <v>769</v>
      </c>
      <c r="Y1558" s="2">
        <v>3991</v>
      </c>
      <c r="Z1558" s="2">
        <v>2035</v>
      </c>
      <c r="AA1558" s="2">
        <v>1956</v>
      </c>
      <c r="AB1558" s="2">
        <v>4652</v>
      </c>
      <c r="AC1558" s="2">
        <v>2322</v>
      </c>
      <c r="AD1558" s="2">
        <v>2330</v>
      </c>
      <c r="AE1558" s="2">
        <v>3124</v>
      </c>
      <c r="AF1558" s="2">
        <v>1423</v>
      </c>
      <c r="AG1558" s="2">
        <v>1701</v>
      </c>
      <c r="AH1558" s="2">
        <v>3</v>
      </c>
      <c r="AI1558" s="2">
        <v>3</v>
      </c>
      <c r="AJ1558" s="2">
        <v>0</v>
      </c>
      <c r="AK1558" s="2">
        <v>56</v>
      </c>
      <c r="AL1558" s="2">
        <v>33</v>
      </c>
      <c r="AM1558" s="2">
        <v>23</v>
      </c>
      <c r="AN1558" s="2">
        <v>0</v>
      </c>
      <c r="AO1558" s="2">
        <v>0</v>
      </c>
      <c r="AP1558" s="2">
        <v>0</v>
      </c>
      <c r="AQ1558" s="2">
        <v>13</v>
      </c>
      <c r="AR1558" s="2">
        <v>8</v>
      </c>
      <c r="AS1558" s="2">
        <v>5</v>
      </c>
    </row>
    <row r="1559" spans="1:45" x14ac:dyDescent="0.2">
      <c r="A1559" s="3" t="s">
        <v>48</v>
      </c>
      <c r="B1559" s="3" t="s">
        <v>85</v>
      </c>
      <c r="C1559" s="11" t="s">
        <v>124</v>
      </c>
      <c r="D1559" s="3" t="s">
        <v>86</v>
      </c>
      <c r="E1559" s="3" t="s">
        <v>54</v>
      </c>
      <c r="F1559" s="10">
        <v>19</v>
      </c>
      <c r="G1559" s="2">
        <v>13588</v>
      </c>
      <c r="H1559" s="2">
        <v>6978</v>
      </c>
      <c r="I1559" s="2">
        <v>6610</v>
      </c>
      <c r="J1559" s="2">
        <v>577</v>
      </c>
      <c r="K1559" s="2">
        <v>284</v>
      </c>
      <c r="L1559" s="2">
        <v>293</v>
      </c>
      <c r="M1559" s="2">
        <v>13011</v>
      </c>
      <c r="N1559" s="2">
        <v>6694</v>
      </c>
      <c r="O1559" s="2">
        <v>6317</v>
      </c>
      <c r="P1559" s="2">
        <v>165</v>
      </c>
      <c r="Q1559" s="2">
        <v>96</v>
      </c>
      <c r="R1559" s="2">
        <v>69</v>
      </c>
      <c r="S1559" s="2">
        <v>783</v>
      </c>
      <c r="T1559" s="2">
        <v>431</v>
      </c>
      <c r="U1559" s="2">
        <v>352</v>
      </c>
      <c r="V1559" s="2">
        <v>1403</v>
      </c>
      <c r="W1559" s="2">
        <v>754</v>
      </c>
      <c r="X1559" s="2">
        <v>649</v>
      </c>
      <c r="Y1559" s="2">
        <v>2927</v>
      </c>
      <c r="Z1559" s="2">
        <v>1615</v>
      </c>
      <c r="AA1559" s="2">
        <v>1312</v>
      </c>
      <c r="AB1559" s="2">
        <v>3185</v>
      </c>
      <c r="AC1559" s="2">
        <v>1684</v>
      </c>
      <c r="AD1559" s="2">
        <v>1501</v>
      </c>
      <c r="AE1559" s="2">
        <v>4437</v>
      </c>
      <c r="AF1559" s="2">
        <v>2053</v>
      </c>
      <c r="AG1559" s="2">
        <v>2384</v>
      </c>
      <c r="AH1559" s="2">
        <v>5</v>
      </c>
      <c r="AI1559" s="2">
        <v>2</v>
      </c>
      <c r="AJ1559" s="2">
        <v>3</v>
      </c>
      <c r="AK1559" s="2">
        <v>88</v>
      </c>
      <c r="AL1559" s="2">
        <v>49</v>
      </c>
      <c r="AM1559" s="2">
        <v>39</v>
      </c>
      <c r="AN1559" s="2">
        <v>0</v>
      </c>
      <c r="AO1559" s="2">
        <v>0</v>
      </c>
      <c r="AP1559" s="2">
        <v>0</v>
      </c>
      <c r="AQ1559" s="2">
        <v>18</v>
      </c>
      <c r="AR1559" s="2">
        <v>10</v>
      </c>
      <c r="AS1559" s="2">
        <v>8</v>
      </c>
    </row>
    <row r="1560" spans="1:45" x14ac:dyDescent="0.2">
      <c r="A1560" s="3" t="s">
        <v>48</v>
      </c>
      <c r="B1560" s="3" t="s">
        <v>85</v>
      </c>
      <c r="C1560" s="11" t="s">
        <v>124</v>
      </c>
      <c r="D1560" s="3" t="s">
        <v>86</v>
      </c>
      <c r="E1560" s="3" t="s">
        <v>54</v>
      </c>
      <c r="F1560" s="10" t="s">
        <v>32</v>
      </c>
      <c r="G1560" s="2">
        <v>67369</v>
      </c>
      <c r="H1560" s="2">
        <v>33768</v>
      </c>
      <c r="I1560" s="2">
        <v>33601</v>
      </c>
      <c r="J1560" s="2">
        <v>3411</v>
      </c>
      <c r="K1560" s="2">
        <v>1590</v>
      </c>
      <c r="L1560" s="2">
        <v>1821</v>
      </c>
      <c r="M1560" s="2">
        <v>63958</v>
      </c>
      <c r="N1560" s="2">
        <v>32178</v>
      </c>
      <c r="O1560" s="2">
        <v>31780</v>
      </c>
      <c r="P1560" s="2">
        <v>1292</v>
      </c>
      <c r="Q1560" s="2">
        <v>652</v>
      </c>
      <c r="R1560" s="2">
        <v>640</v>
      </c>
      <c r="S1560" s="2">
        <v>4209</v>
      </c>
      <c r="T1560" s="2">
        <v>2101</v>
      </c>
      <c r="U1560" s="2">
        <v>2108</v>
      </c>
      <c r="V1560" s="2">
        <v>6683</v>
      </c>
      <c r="W1560" s="2">
        <v>3355</v>
      </c>
      <c r="X1560" s="2">
        <v>3328</v>
      </c>
      <c r="Y1560" s="2">
        <v>12107</v>
      </c>
      <c r="Z1560" s="2">
        <v>6566</v>
      </c>
      <c r="AA1560" s="2">
        <v>5541</v>
      </c>
      <c r="AB1560" s="2">
        <v>9545</v>
      </c>
      <c r="AC1560" s="2">
        <v>5228</v>
      </c>
      <c r="AD1560" s="2">
        <v>4317</v>
      </c>
      <c r="AE1560" s="2">
        <v>19733</v>
      </c>
      <c r="AF1560" s="2">
        <v>9746</v>
      </c>
      <c r="AG1560" s="2">
        <v>9987</v>
      </c>
      <c r="AH1560" s="2">
        <v>27</v>
      </c>
      <c r="AI1560" s="2">
        <v>14</v>
      </c>
      <c r="AJ1560" s="2">
        <v>13</v>
      </c>
      <c r="AK1560" s="2">
        <v>685</v>
      </c>
      <c r="AL1560" s="2">
        <v>361</v>
      </c>
      <c r="AM1560" s="2">
        <v>324</v>
      </c>
      <c r="AN1560" s="2">
        <v>9572</v>
      </c>
      <c r="AO1560" s="2">
        <v>4107</v>
      </c>
      <c r="AP1560" s="2">
        <v>5465</v>
      </c>
      <c r="AQ1560" s="2">
        <v>105</v>
      </c>
      <c r="AR1560" s="2">
        <v>48</v>
      </c>
      <c r="AS1560" s="2">
        <v>57</v>
      </c>
    </row>
    <row r="1561" spans="1:45" x14ac:dyDescent="0.2">
      <c r="A1561" s="3" t="s">
        <v>48</v>
      </c>
      <c r="B1561" s="3" t="s">
        <v>85</v>
      </c>
      <c r="C1561" s="11" t="s">
        <v>124</v>
      </c>
      <c r="D1561" s="3" t="s">
        <v>86</v>
      </c>
      <c r="E1561" s="3" t="s">
        <v>54</v>
      </c>
      <c r="F1561" s="10" t="s">
        <v>33</v>
      </c>
      <c r="G1561" s="2">
        <v>59431</v>
      </c>
      <c r="H1561" s="2">
        <v>29712</v>
      </c>
      <c r="I1561" s="2">
        <v>29719</v>
      </c>
      <c r="J1561" s="2">
        <v>4033</v>
      </c>
      <c r="K1561" s="2">
        <v>1788</v>
      </c>
      <c r="L1561" s="2">
        <v>2245</v>
      </c>
      <c r="M1561" s="2">
        <v>55398</v>
      </c>
      <c r="N1561" s="2">
        <v>27924</v>
      </c>
      <c r="O1561" s="2">
        <v>27474</v>
      </c>
      <c r="P1561" s="2">
        <v>2200</v>
      </c>
      <c r="Q1561" s="2">
        <v>1085</v>
      </c>
      <c r="R1561" s="2">
        <v>1115</v>
      </c>
      <c r="S1561" s="2">
        <v>4234</v>
      </c>
      <c r="T1561" s="2">
        <v>1981</v>
      </c>
      <c r="U1561" s="2">
        <v>2253</v>
      </c>
      <c r="V1561" s="2">
        <v>6530</v>
      </c>
      <c r="W1561" s="2">
        <v>3136</v>
      </c>
      <c r="X1561" s="2">
        <v>3394</v>
      </c>
      <c r="Y1561" s="2">
        <v>10872</v>
      </c>
      <c r="Z1561" s="2">
        <v>5629</v>
      </c>
      <c r="AA1561" s="2">
        <v>5243</v>
      </c>
      <c r="AB1561" s="2">
        <v>7353</v>
      </c>
      <c r="AC1561" s="2">
        <v>4081</v>
      </c>
      <c r="AD1561" s="2">
        <v>3272</v>
      </c>
      <c r="AE1561" s="2">
        <v>9623</v>
      </c>
      <c r="AF1561" s="2">
        <v>5346</v>
      </c>
      <c r="AG1561" s="2">
        <v>4277</v>
      </c>
      <c r="AH1561" s="2">
        <v>30</v>
      </c>
      <c r="AI1561" s="2">
        <v>14</v>
      </c>
      <c r="AJ1561" s="2">
        <v>16</v>
      </c>
      <c r="AK1561" s="2">
        <v>515</v>
      </c>
      <c r="AL1561" s="2">
        <v>299</v>
      </c>
      <c r="AM1561" s="2">
        <v>216</v>
      </c>
      <c r="AN1561" s="2">
        <v>13966</v>
      </c>
      <c r="AO1561" s="2">
        <v>6320</v>
      </c>
      <c r="AP1561" s="2">
        <v>7646</v>
      </c>
      <c r="AQ1561" s="2">
        <v>75</v>
      </c>
      <c r="AR1561" s="2">
        <v>33</v>
      </c>
      <c r="AS1561" s="2">
        <v>42</v>
      </c>
    </row>
    <row r="1562" spans="1:45" x14ac:dyDescent="0.2">
      <c r="A1562" s="3" t="s">
        <v>48</v>
      </c>
      <c r="B1562" s="3" t="s">
        <v>85</v>
      </c>
      <c r="C1562" s="11" t="s">
        <v>124</v>
      </c>
      <c r="D1562" s="3" t="s">
        <v>86</v>
      </c>
      <c r="E1562" s="3" t="s">
        <v>54</v>
      </c>
      <c r="F1562" s="10" t="s">
        <v>34</v>
      </c>
      <c r="G1562" s="2">
        <v>46895</v>
      </c>
      <c r="H1562" s="2">
        <v>23752</v>
      </c>
      <c r="I1562" s="2">
        <v>23143</v>
      </c>
      <c r="J1562" s="2">
        <v>3885</v>
      </c>
      <c r="K1562" s="2">
        <v>1649</v>
      </c>
      <c r="L1562" s="2">
        <v>2236</v>
      </c>
      <c r="M1562" s="2">
        <v>43010</v>
      </c>
      <c r="N1562" s="2">
        <v>22103</v>
      </c>
      <c r="O1562" s="2">
        <v>20907</v>
      </c>
      <c r="P1562" s="2">
        <v>1665</v>
      </c>
      <c r="Q1562" s="2">
        <v>790</v>
      </c>
      <c r="R1562" s="2">
        <v>875</v>
      </c>
      <c r="S1562" s="2">
        <v>3573</v>
      </c>
      <c r="T1562" s="2">
        <v>1661</v>
      </c>
      <c r="U1562" s="2">
        <v>1912</v>
      </c>
      <c r="V1562" s="2">
        <v>5252</v>
      </c>
      <c r="W1562" s="2">
        <v>2467</v>
      </c>
      <c r="X1562" s="2">
        <v>2785</v>
      </c>
      <c r="Y1562" s="2">
        <v>9039</v>
      </c>
      <c r="Z1562" s="2">
        <v>4715</v>
      </c>
      <c r="AA1562" s="2">
        <v>4324</v>
      </c>
      <c r="AB1562" s="2">
        <v>5993</v>
      </c>
      <c r="AC1562" s="2">
        <v>3477</v>
      </c>
      <c r="AD1562" s="2">
        <v>2516</v>
      </c>
      <c r="AE1562" s="2">
        <v>6311</v>
      </c>
      <c r="AF1562" s="2">
        <v>3537</v>
      </c>
      <c r="AG1562" s="2">
        <v>2774</v>
      </c>
      <c r="AH1562" s="2">
        <v>12</v>
      </c>
      <c r="AI1562" s="2">
        <v>10</v>
      </c>
      <c r="AJ1562" s="2">
        <v>2</v>
      </c>
      <c r="AK1562" s="2">
        <v>313</v>
      </c>
      <c r="AL1562" s="2">
        <v>176</v>
      </c>
      <c r="AM1562" s="2">
        <v>137</v>
      </c>
      <c r="AN1562" s="2">
        <v>10806</v>
      </c>
      <c r="AO1562" s="2">
        <v>5247</v>
      </c>
      <c r="AP1562" s="2">
        <v>5559</v>
      </c>
      <c r="AQ1562" s="2">
        <v>46</v>
      </c>
      <c r="AR1562" s="2">
        <v>23</v>
      </c>
      <c r="AS1562" s="2">
        <v>23</v>
      </c>
    </row>
    <row r="1563" spans="1:45" x14ac:dyDescent="0.2">
      <c r="A1563" s="3" t="s">
        <v>48</v>
      </c>
      <c r="B1563" s="3" t="s">
        <v>85</v>
      </c>
      <c r="C1563" s="11" t="s">
        <v>124</v>
      </c>
      <c r="D1563" s="3" t="s">
        <v>86</v>
      </c>
      <c r="E1563" s="3" t="s">
        <v>54</v>
      </c>
      <c r="F1563" s="10" t="s">
        <v>35</v>
      </c>
      <c r="G1563" s="2">
        <v>41652</v>
      </c>
      <c r="H1563" s="2">
        <v>20430</v>
      </c>
      <c r="I1563" s="2">
        <v>21222</v>
      </c>
      <c r="J1563" s="2">
        <v>4565</v>
      </c>
      <c r="K1563" s="2">
        <v>1844</v>
      </c>
      <c r="L1563" s="2">
        <v>2721</v>
      </c>
      <c r="M1563" s="2">
        <v>37087</v>
      </c>
      <c r="N1563" s="2">
        <v>18586</v>
      </c>
      <c r="O1563" s="2">
        <v>18501</v>
      </c>
      <c r="P1563" s="2">
        <v>1513</v>
      </c>
      <c r="Q1563" s="2">
        <v>678</v>
      </c>
      <c r="R1563" s="2">
        <v>835</v>
      </c>
      <c r="S1563" s="2">
        <v>3519</v>
      </c>
      <c r="T1563" s="2">
        <v>1546</v>
      </c>
      <c r="U1563" s="2">
        <v>1973</v>
      </c>
      <c r="V1563" s="2">
        <v>5017</v>
      </c>
      <c r="W1563" s="2">
        <v>2209</v>
      </c>
      <c r="X1563" s="2">
        <v>2808</v>
      </c>
      <c r="Y1563" s="2">
        <v>7675</v>
      </c>
      <c r="Z1563" s="2">
        <v>3836</v>
      </c>
      <c r="AA1563" s="2">
        <v>3839</v>
      </c>
      <c r="AB1563" s="2">
        <v>5808</v>
      </c>
      <c r="AC1563" s="2">
        <v>3215</v>
      </c>
      <c r="AD1563" s="2">
        <v>2593</v>
      </c>
      <c r="AE1563" s="2">
        <v>5106</v>
      </c>
      <c r="AF1563" s="2">
        <v>2810</v>
      </c>
      <c r="AG1563" s="2">
        <v>2296</v>
      </c>
      <c r="AH1563" s="2">
        <v>6</v>
      </c>
      <c r="AI1563" s="2">
        <v>4</v>
      </c>
      <c r="AJ1563" s="2">
        <v>2</v>
      </c>
      <c r="AK1563" s="2">
        <v>251</v>
      </c>
      <c r="AL1563" s="2">
        <v>171</v>
      </c>
      <c r="AM1563" s="2">
        <v>80</v>
      </c>
      <c r="AN1563" s="2">
        <v>8154</v>
      </c>
      <c r="AO1563" s="2">
        <v>4099</v>
      </c>
      <c r="AP1563" s="2">
        <v>4055</v>
      </c>
      <c r="AQ1563" s="2">
        <v>38</v>
      </c>
      <c r="AR1563" s="2">
        <v>18</v>
      </c>
      <c r="AS1563" s="2">
        <v>20</v>
      </c>
    </row>
    <row r="1564" spans="1:45" x14ac:dyDescent="0.2">
      <c r="A1564" s="3" t="s">
        <v>48</v>
      </c>
      <c r="B1564" s="3" t="s">
        <v>85</v>
      </c>
      <c r="C1564" s="11" t="s">
        <v>124</v>
      </c>
      <c r="D1564" s="3" t="s">
        <v>86</v>
      </c>
      <c r="E1564" s="3" t="s">
        <v>54</v>
      </c>
      <c r="F1564" s="10" t="s">
        <v>36</v>
      </c>
      <c r="G1564" s="2">
        <v>34396</v>
      </c>
      <c r="H1564" s="2">
        <v>17282</v>
      </c>
      <c r="I1564" s="2">
        <v>17114</v>
      </c>
      <c r="J1564" s="2">
        <v>4230</v>
      </c>
      <c r="K1564" s="2">
        <v>1654</v>
      </c>
      <c r="L1564" s="2">
        <v>2576</v>
      </c>
      <c r="M1564" s="2">
        <v>30166</v>
      </c>
      <c r="N1564" s="2">
        <v>15628</v>
      </c>
      <c r="O1564" s="2">
        <v>14538</v>
      </c>
      <c r="P1564" s="2">
        <v>1261</v>
      </c>
      <c r="Q1564" s="2">
        <v>605</v>
      </c>
      <c r="R1564" s="2">
        <v>656</v>
      </c>
      <c r="S1564" s="2">
        <v>3001</v>
      </c>
      <c r="T1564" s="2">
        <v>1342</v>
      </c>
      <c r="U1564" s="2">
        <v>1659</v>
      </c>
      <c r="V1564" s="2">
        <v>4182</v>
      </c>
      <c r="W1564" s="2">
        <v>1870</v>
      </c>
      <c r="X1564" s="2">
        <v>2312</v>
      </c>
      <c r="Y1564" s="2">
        <v>6214</v>
      </c>
      <c r="Z1564" s="2">
        <v>3279</v>
      </c>
      <c r="AA1564" s="2">
        <v>2935</v>
      </c>
      <c r="AB1564" s="2">
        <v>4935</v>
      </c>
      <c r="AC1564" s="2">
        <v>2811</v>
      </c>
      <c r="AD1564" s="2">
        <v>2124</v>
      </c>
      <c r="AE1564" s="2">
        <v>4440</v>
      </c>
      <c r="AF1564" s="2">
        <v>2417</v>
      </c>
      <c r="AG1564" s="2">
        <v>2023</v>
      </c>
      <c r="AH1564" s="2">
        <v>12</v>
      </c>
      <c r="AI1564" s="2">
        <v>7</v>
      </c>
      <c r="AJ1564" s="2">
        <v>5</v>
      </c>
      <c r="AK1564" s="2">
        <v>258</v>
      </c>
      <c r="AL1564" s="2">
        <v>193</v>
      </c>
      <c r="AM1564" s="2">
        <v>65</v>
      </c>
      <c r="AN1564" s="2">
        <v>5822</v>
      </c>
      <c r="AO1564" s="2">
        <v>3084</v>
      </c>
      <c r="AP1564" s="2">
        <v>2738</v>
      </c>
      <c r="AQ1564" s="2">
        <v>41</v>
      </c>
      <c r="AR1564" s="2">
        <v>20</v>
      </c>
      <c r="AS1564" s="2">
        <v>21</v>
      </c>
    </row>
    <row r="1565" spans="1:45" x14ac:dyDescent="0.2">
      <c r="A1565" s="3" t="s">
        <v>48</v>
      </c>
      <c r="B1565" s="3" t="s">
        <v>85</v>
      </c>
      <c r="C1565" s="11" t="s">
        <v>124</v>
      </c>
      <c r="D1565" s="3" t="s">
        <v>86</v>
      </c>
      <c r="E1565" s="3" t="s">
        <v>54</v>
      </c>
      <c r="F1565" s="10" t="s">
        <v>37</v>
      </c>
      <c r="G1565" s="2">
        <v>28553</v>
      </c>
      <c r="H1565" s="2">
        <v>14610</v>
      </c>
      <c r="I1565" s="2">
        <v>13943</v>
      </c>
      <c r="J1565" s="2">
        <v>4084</v>
      </c>
      <c r="K1565" s="2">
        <v>1535</v>
      </c>
      <c r="L1565" s="2">
        <v>2549</v>
      </c>
      <c r="M1565" s="2">
        <v>24469</v>
      </c>
      <c r="N1565" s="2">
        <v>13075</v>
      </c>
      <c r="O1565" s="2">
        <v>11394</v>
      </c>
      <c r="P1565" s="2">
        <v>1100</v>
      </c>
      <c r="Q1565" s="2">
        <v>567</v>
      </c>
      <c r="R1565" s="2">
        <v>533</v>
      </c>
      <c r="S1565" s="2">
        <v>2871</v>
      </c>
      <c r="T1565" s="2">
        <v>1224</v>
      </c>
      <c r="U1565" s="2">
        <v>1647</v>
      </c>
      <c r="V1565" s="2">
        <v>3634</v>
      </c>
      <c r="W1565" s="2">
        <v>1762</v>
      </c>
      <c r="X1565" s="2">
        <v>1872</v>
      </c>
      <c r="Y1565" s="2">
        <v>4926</v>
      </c>
      <c r="Z1565" s="2">
        <v>2785</v>
      </c>
      <c r="AA1565" s="2">
        <v>2141</v>
      </c>
      <c r="AB1565" s="2">
        <v>3886</v>
      </c>
      <c r="AC1565" s="2">
        <v>2272</v>
      </c>
      <c r="AD1565" s="2">
        <v>1614</v>
      </c>
      <c r="AE1565" s="2">
        <v>3445</v>
      </c>
      <c r="AF1565" s="2">
        <v>1852</v>
      </c>
      <c r="AG1565" s="2">
        <v>1593</v>
      </c>
      <c r="AH1565" s="2">
        <v>5</v>
      </c>
      <c r="AI1565" s="2">
        <v>3</v>
      </c>
      <c r="AJ1565" s="2">
        <v>2</v>
      </c>
      <c r="AK1565" s="2">
        <v>194</v>
      </c>
      <c r="AL1565" s="2">
        <v>174</v>
      </c>
      <c r="AM1565" s="2">
        <v>20</v>
      </c>
      <c r="AN1565" s="2">
        <v>4378</v>
      </c>
      <c r="AO1565" s="2">
        <v>2417</v>
      </c>
      <c r="AP1565" s="2">
        <v>1961</v>
      </c>
      <c r="AQ1565" s="2">
        <v>30</v>
      </c>
      <c r="AR1565" s="2">
        <v>19</v>
      </c>
      <c r="AS1565" s="2">
        <v>11</v>
      </c>
    </row>
    <row r="1566" spans="1:45" x14ac:dyDescent="0.2">
      <c r="A1566" s="3" t="s">
        <v>48</v>
      </c>
      <c r="B1566" s="3" t="s">
        <v>85</v>
      </c>
      <c r="C1566" s="11" t="s">
        <v>124</v>
      </c>
      <c r="D1566" s="3" t="s">
        <v>86</v>
      </c>
      <c r="E1566" s="3" t="s">
        <v>54</v>
      </c>
      <c r="F1566" s="10" t="s">
        <v>38</v>
      </c>
      <c r="G1566" s="2">
        <v>21064</v>
      </c>
      <c r="H1566" s="2">
        <v>10544</v>
      </c>
      <c r="I1566" s="2">
        <v>10520</v>
      </c>
      <c r="J1566" s="2">
        <v>3403</v>
      </c>
      <c r="K1566" s="2">
        <v>1233</v>
      </c>
      <c r="L1566" s="2">
        <v>2170</v>
      </c>
      <c r="M1566" s="2">
        <v>17661</v>
      </c>
      <c r="N1566" s="2">
        <v>9311</v>
      </c>
      <c r="O1566" s="2">
        <v>8350</v>
      </c>
      <c r="P1566" s="2">
        <v>795</v>
      </c>
      <c r="Q1566" s="2">
        <v>398</v>
      </c>
      <c r="R1566" s="2">
        <v>397</v>
      </c>
      <c r="S1566" s="2">
        <v>2193</v>
      </c>
      <c r="T1566" s="2">
        <v>885</v>
      </c>
      <c r="U1566" s="2">
        <v>1308</v>
      </c>
      <c r="V1566" s="2">
        <v>2712</v>
      </c>
      <c r="W1566" s="2">
        <v>1283</v>
      </c>
      <c r="X1566" s="2">
        <v>1429</v>
      </c>
      <c r="Y1566" s="2">
        <v>3343</v>
      </c>
      <c r="Z1566" s="2">
        <v>1857</v>
      </c>
      <c r="AA1566" s="2">
        <v>1486</v>
      </c>
      <c r="AB1566" s="2">
        <v>2599</v>
      </c>
      <c r="AC1566" s="2">
        <v>1439</v>
      </c>
      <c r="AD1566" s="2">
        <v>1160</v>
      </c>
      <c r="AE1566" s="2">
        <v>2373</v>
      </c>
      <c r="AF1566" s="2">
        <v>1317</v>
      </c>
      <c r="AG1566" s="2">
        <v>1056</v>
      </c>
      <c r="AH1566" s="2">
        <v>8</v>
      </c>
      <c r="AI1566" s="2">
        <v>4</v>
      </c>
      <c r="AJ1566" s="2">
        <v>4</v>
      </c>
      <c r="AK1566" s="2">
        <v>132</v>
      </c>
      <c r="AL1566" s="2">
        <v>99</v>
      </c>
      <c r="AM1566" s="2">
        <v>33</v>
      </c>
      <c r="AN1566" s="2">
        <v>3486</v>
      </c>
      <c r="AO1566" s="2">
        <v>2020</v>
      </c>
      <c r="AP1566" s="2">
        <v>1466</v>
      </c>
      <c r="AQ1566" s="2">
        <v>20</v>
      </c>
      <c r="AR1566" s="2">
        <v>9</v>
      </c>
      <c r="AS1566" s="2">
        <v>11</v>
      </c>
    </row>
    <row r="1567" spans="1:45" x14ac:dyDescent="0.2">
      <c r="A1567" s="3" t="s">
        <v>48</v>
      </c>
      <c r="B1567" s="3" t="s">
        <v>85</v>
      </c>
      <c r="C1567" s="11" t="s">
        <v>124</v>
      </c>
      <c r="D1567" s="3" t="s">
        <v>86</v>
      </c>
      <c r="E1567" s="3" t="s">
        <v>54</v>
      </c>
      <c r="F1567" s="10" t="s">
        <v>39</v>
      </c>
      <c r="G1567" s="2">
        <v>14288</v>
      </c>
      <c r="H1567" s="2">
        <v>7179</v>
      </c>
      <c r="I1567" s="2">
        <v>7109</v>
      </c>
      <c r="J1567" s="2">
        <v>2430</v>
      </c>
      <c r="K1567" s="2">
        <v>793</v>
      </c>
      <c r="L1567" s="2">
        <v>1637</v>
      </c>
      <c r="M1567" s="2">
        <v>11858</v>
      </c>
      <c r="N1567" s="2">
        <v>6386</v>
      </c>
      <c r="O1567" s="2">
        <v>5472</v>
      </c>
      <c r="P1567" s="2">
        <v>562</v>
      </c>
      <c r="Q1567" s="2">
        <v>288</v>
      </c>
      <c r="R1567" s="2">
        <v>274</v>
      </c>
      <c r="S1567" s="2">
        <v>1526</v>
      </c>
      <c r="T1567" s="2">
        <v>608</v>
      </c>
      <c r="U1567" s="2">
        <v>918</v>
      </c>
      <c r="V1567" s="2">
        <v>1889</v>
      </c>
      <c r="W1567" s="2">
        <v>942</v>
      </c>
      <c r="X1567" s="2">
        <v>947</v>
      </c>
      <c r="Y1567" s="2">
        <v>2115</v>
      </c>
      <c r="Z1567" s="2">
        <v>1181</v>
      </c>
      <c r="AA1567" s="2">
        <v>934</v>
      </c>
      <c r="AB1567" s="2">
        <v>1597</v>
      </c>
      <c r="AC1567" s="2">
        <v>962</v>
      </c>
      <c r="AD1567" s="2">
        <v>635</v>
      </c>
      <c r="AE1567" s="2">
        <v>1424</v>
      </c>
      <c r="AF1567" s="2">
        <v>814</v>
      </c>
      <c r="AG1567" s="2">
        <v>610</v>
      </c>
      <c r="AH1567" s="2">
        <v>7</v>
      </c>
      <c r="AI1567" s="2">
        <v>4</v>
      </c>
      <c r="AJ1567" s="2">
        <v>3</v>
      </c>
      <c r="AK1567" s="2">
        <v>76</v>
      </c>
      <c r="AL1567" s="2">
        <v>63</v>
      </c>
      <c r="AM1567" s="2">
        <v>13</v>
      </c>
      <c r="AN1567" s="2">
        <v>2637</v>
      </c>
      <c r="AO1567" s="2">
        <v>1512</v>
      </c>
      <c r="AP1567" s="2">
        <v>1125</v>
      </c>
      <c r="AQ1567" s="2">
        <v>25</v>
      </c>
      <c r="AR1567" s="2">
        <v>12</v>
      </c>
      <c r="AS1567" s="2">
        <v>13</v>
      </c>
    </row>
    <row r="1568" spans="1:45" x14ac:dyDescent="0.2">
      <c r="A1568" s="3" t="s">
        <v>48</v>
      </c>
      <c r="B1568" s="3" t="s">
        <v>85</v>
      </c>
      <c r="C1568" s="11" t="s">
        <v>124</v>
      </c>
      <c r="D1568" s="3" t="s">
        <v>86</v>
      </c>
      <c r="E1568" s="3" t="s">
        <v>54</v>
      </c>
      <c r="F1568" s="10" t="s">
        <v>40</v>
      </c>
      <c r="G1568" s="2">
        <v>10806</v>
      </c>
      <c r="H1568" s="2">
        <v>5192</v>
      </c>
      <c r="I1568" s="2">
        <v>5614</v>
      </c>
      <c r="J1568" s="2">
        <v>2353</v>
      </c>
      <c r="K1568" s="2">
        <v>805</v>
      </c>
      <c r="L1568" s="2">
        <v>1548</v>
      </c>
      <c r="M1568" s="2">
        <v>8453</v>
      </c>
      <c r="N1568" s="2">
        <v>4387</v>
      </c>
      <c r="O1568" s="2">
        <v>4066</v>
      </c>
      <c r="P1568" s="2">
        <v>378</v>
      </c>
      <c r="Q1568" s="2">
        <v>201</v>
      </c>
      <c r="R1568" s="2">
        <v>177</v>
      </c>
      <c r="S1568" s="2">
        <v>1292</v>
      </c>
      <c r="T1568" s="2">
        <v>555</v>
      </c>
      <c r="U1568" s="2">
        <v>737</v>
      </c>
      <c r="V1568" s="2">
        <v>1448</v>
      </c>
      <c r="W1568" s="2">
        <v>680</v>
      </c>
      <c r="X1568" s="2">
        <v>768</v>
      </c>
      <c r="Y1568" s="2">
        <v>1501</v>
      </c>
      <c r="Z1568" s="2">
        <v>765</v>
      </c>
      <c r="AA1568" s="2">
        <v>736</v>
      </c>
      <c r="AB1568" s="2">
        <v>1097</v>
      </c>
      <c r="AC1568" s="2">
        <v>595</v>
      </c>
      <c r="AD1568" s="2">
        <v>502</v>
      </c>
      <c r="AE1568" s="2">
        <v>844</v>
      </c>
      <c r="AF1568" s="2">
        <v>462</v>
      </c>
      <c r="AG1568" s="2">
        <v>382</v>
      </c>
      <c r="AH1568" s="2">
        <v>0</v>
      </c>
      <c r="AI1568" s="2">
        <v>0</v>
      </c>
      <c r="AJ1568" s="2">
        <v>0</v>
      </c>
      <c r="AK1568" s="2">
        <v>50</v>
      </c>
      <c r="AL1568" s="2">
        <v>30</v>
      </c>
      <c r="AM1568" s="2">
        <v>20</v>
      </c>
      <c r="AN1568" s="2">
        <v>1830</v>
      </c>
      <c r="AO1568" s="2">
        <v>1092</v>
      </c>
      <c r="AP1568" s="2">
        <v>738</v>
      </c>
      <c r="AQ1568" s="2">
        <v>13</v>
      </c>
      <c r="AR1568" s="2">
        <v>7</v>
      </c>
      <c r="AS1568" s="2">
        <v>6</v>
      </c>
    </row>
    <row r="1569" spans="1:45" x14ac:dyDescent="0.2">
      <c r="A1569" s="3" t="s">
        <v>48</v>
      </c>
      <c r="B1569" s="3" t="s">
        <v>85</v>
      </c>
      <c r="C1569" s="11" t="s">
        <v>124</v>
      </c>
      <c r="D1569" s="3" t="s">
        <v>86</v>
      </c>
      <c r="E1569" s="3" t="s">
        <v>54</v>
      </c>
      <c r="F1569" s="10" t="s">
        <v>41</v>
      </c>
      <c r="G1569" s="2">
        <v>6991</v>
      </c>
      <c r="H1569" s="2">
        <v>3167</v>
      </c>
      <c r="I1569" s="2">
        <v>3824</v>
      </c>
      <c r="J1569" s="2">
        <v>1811</v>
      </c>
      <c r="K1569" s="2">
        <v>550</v>
      </c>
      <c r="L1569" s="2">
        <v>1261</v>
      </c>
      <c r="M1569" s="2">
        <v>5180</v>
      </c>
      <c r="N1569" s="2">
        <v>2617</v>
      </c>
      <c r="O1569" s="2">
        <v>2563</v>
      </c>
      <c r="P1569" s="2">
        <v>257</v>
      </c>
      <c r="Q1569" s="2">
        <v>128</v>
      </c>
      <c r="R1569" s="2">
        <v>129</v>
      </c>
      <c r="S1569" s="2">
        <v>977</v>
      </c>
      <c r="T1569" s="2">
        <v>375</v>
      </c>
      <c r="U1569" s="2">
        <v>602</v>
      </c>
      <c r="V1569" s="2">
        <v>914</v>
      </c>
      <c r="W1569" s="2">
        <v>422</v>
      </c>
      <c r="X1569" s="2">
        <v>492</v>
      </c>
      <c r="Y1569" s="2">
        <v>855</v>
      </c>
      <c r="Z1569" s="2">
        <v>450</v>
      </c>
      <c r="AA1569" s="2">
        <v>405</v>
      </c>
      <c r="AB1569" s="2">
        <v>656</v>
      </c>
      <c r="AC1569" s="2">
        <v>359</v>
      </c>
      <c r="AD1569" s="2">
        <v>297</v>
      </c>
      <c r="AE1569" s="2">
        <v>492</v>
      </c>
      <c r="AF1569" s="2">
        <v>258</v>
      </c>
      <c r="AG1569" s="2">
        <v>234</v>
      </c>
      <c r="AH1569" s="2">
        <v>3</v>
      </c>
      <c r="AI1569" s="2">
        <v>3</v>
      </c>
      <c r="AJ1569" s="2">
        <v>0</v>
      </c>
      <c r="AK1569" s="2">
        <v>24</v>
      </c>
      <c r="AL1569" s="2">
        <v>14</v>
      </c>
      <c r="AM1569" s="2">
        <v>10</v>
      </c>
      <c r="AN1569" s="2">
        <v>995</v>
      </c>
      <c r="AO1569" s="2">
        <v>604</v>
      </c>
      <c r="AP1569" s="2">
        <v>391</v>
      </c>
      <c r="AQ1569" s="2">
        <v>7</v>
      </c>
      <c r="AR1569" s="2">
        <v>4</v>
      </c>
      <c r="AS1569" s="2">
        <v>3</v>
      </c>
    </row>
    <row r="1570" spans="1:45" x14ac:dyDescent="0.2">
      <c r="A1570" s="3" t="s">
        <v>48</v>
      </c>
      <c r="B1570" s="3" t="s">
        <v>85</v>
      </c>
      <c r="C1570" s="11" t="s">
        <v>124</v>
      </c>
      <c r="D1570" s="3" t="s">
        <v>86</v>
      </c>
      <c r="E1570" s="3" t="s">
        <v>54</v>
      </c>
      <c r="F1570" s="10" t="s">
        <v>42</v>
      </c>
      <c r="G1570" s="2">
        <v>4899</v>
      </c>
      <c r="H1570" s="2">
        <v>2080</v>
      </c>
      <c r="I1570" s="2">
        <v>2819</v>
      </c>
      <c r="J1570" s="2">
        <v>1524</v>
      </c>
      <c r="K1570" s="2">
        <v>441</v>
      </c>
      <c r="L1570" s="2">
        <v>1083</v>
      </c>
      <c r="M1570" s="2">
        <v>3375</v>
      </c>
      <c r="N1570" s="2">
        <v>1639</v>
      </c>
      <c r="O1570" s="2">
        <v>1736</v>
      </c>
      <c r="P1570" s="2">
        <v>176</v>
      </c>
      <c r="Q1570" s="2">
        <v>77</v>
      </c>
      <c r="R1570" s="2">
        <v>99</v>
      </c>
      <c r="S1570" s="2">
        <v>681</v>
      </c>
      <c r="T1570" s="2">
        <v>256</v>
      </c>
      <c r="U1570" s="2">
        <v>425</v>
      </c>
      <c r="V1570" s="2">
        <v>626</v>
      </c>
      <c r="W1570" s="2">
        <v>270</v>
      </c>
      <c r="X1570" s="2">
        <v>356</v>
      </c>
      <c r="Y1570" s="2">
        <v>510</v>
      </c>
      <c r="Z1570" s="2">
        <v>257</v>
      </c>
      <c r="AA1570" s="2">
        <v>253</v>
      </c>
      <c r="AB1570" s="2">
        <v>439</v>
      </c>
      <c r="AC1570" s="2">
        <v>210</v>
      </c>
      <c r="AD1570" s="2">
        <v>229</v>
      </c>
      <c r="AE1570" s="2">
        <v>285</v>
      </c>
      <c r="AF1570" s="2">
        <v>138</v>
      </c>
      <c r="AG1570" s="2">
        <v>147</v>
      </c>
      <c r="AH1570" s="2">
        <v>0</v>
      </c>
      <c r="AI1570" s="2">
        <v>0</v>
      </c>
      <c r="AJ1570" s="2">
        <v>0</v>
      </c>
      <c r="AK1570" s="2">
        <v>21</v>
      </c>
      <c r="AL1570" s="2">
        <v>15</v>
      </c>
      <c r="AM1570" s="2">
        <v>6</v>
      </c>
      <c r="AN1570" s="2">
        <v>632</v>
      </c>
      <c r="AO1570" s="2">
        <v>414</v>
      </c>
      <c r="AP1570" s="2">
        <v>218</v>
      </c>
      <c r="AQ1570" s="2">
        <v>5</v>
      </c>
      <c r="AR1570" s="2">
        <v>2</v>
      </c>
      <c r="AS1570" s="2">
        <v>3</v>
      </c>
    </row>
    <row r="1571" spans="1:45" x14ac:dyDescent="0.2">
      <c r="A1571" s="3" t="s">
        <v>48</v>
      </c>
      <c r="B1571" s="3" t="s">
        <v>85</v>
      </c>
      <c r="C1571" s="11" t="s">
        <v>124</v>
      </c>
      <c r="D1571" s="3" t="s">
        <v>86</v>
      </c>
      <c r="E1571" s="3" t="s">
        <v>54</v>
      </c>
      <c r="F1571" s="10" t="s">
        <v>43</v>
      </c>
      <c r="G1571" s="2">
        <v>2990</v>
      </c>
      <c r="H1571" s="2">
        <v>1204</v>
      </c>
      <c r="I1571" s="2">
        <v>1786</v>
      </c>
      <c r="J1571" s="2">
        <v>980</v>
      </c>
      <c r="K1571" s="2">
        <v>245</v>
      </c>
      <c r="L1571" s="2">
        <v>735</v>
      </c>
      <c r="M1571" s="2">
        <v>2010</v>
      </c>
      <c r="N1571" s="2">
        <v>959</v>
      </c>
      <c r="O1571" s="2">
        <v>1051</v>
      </c>
      <c r="P1571" s="2">
        <v>120</v>
      </c>
      <c r="Q1571" s="2">
        <v>57</v>
      </c>
      <c r="R1571" s="2">
        <v>63</v>
      </c>
      <c r="S1571" s="2">
        <v>413</v>
      </c>
      <c r="T1571" s="2">
        <v>151</v>
      </c>
      <c r="U1571" s="2">
        <v>262</v>
      </c>
      <c r="V1571" s="2">
        <v>381</v>
      </c>
      <c r="W1571" s="2">
        <v>138</v>
      </c>
      <c r="X1571" s="2">
        <v>243</v>
      </c>
      <c r="Y1571" s="2">
        <v>329</v>
      </c>
      <c r="Z1571" s="2">
        <v>141</v>
      </c>
      <c r="AA1571" s="2">
        <v>188</v>
      </c>
      <c r="AB1571" s="2">
        <v>257</v>
      </c>
      <c r="AC1571" s="2">
        <v>137</v>
      </c>
      <c r="AD1571" s="2">
        <v>120</v>
      </c>
      <c r="AE1571" s="2">
        <v>149</v>
      </c>
      <c r="AF1571" s="2">
        <v>84</v>
      </c>
      <c r="AG1571" s="2">
        <v>65</v>
      </c>
      <c r="AH1571" s="2">
        <v>1</v>
      </c>
      <c r="AI1571" s="2">
        <v>1</v>
      </c>
      <c r="AJ1571" s="2">
        <v>0</v>
      </c>
      <c r="AK1571" s="2">
        <v>11</v>
      </c>
      <c r="AL1571" s="2">
        <v>5</v>
      </c>
      <c r="AM1571" s="2">
        <v>6</v>
      </c>
      <c r="AN1571" s="2">
        <v>346</v>
      </c>
      <c r="AO1571" s="2">
        <v>244</v>
      </c>
      <c r="AP1571" s="2">
        <v>102</v>
      </c>
      <c r="AQ1571" s="2">
        <v>3</v>
      </c>
      <c r="AR1571" s="2">
        <v>1</v>
      </c>
      <c r="AS1571" s="2">
        <v>2</v>
      </c>
    </row>
    <row r="1572" spans="1:45" x14ac:dyDescent="0.2">
      <c r="A1572" s="3" t="s">
        <v>48</v>
      </c>
      <c r="B1572" s="3" t="s">
        <v>85</v>
      </c>
      <c r="C1572" s="11" t="s">
        <v>124</v>
      </c>
      <c r="D1572" s="3" t="s">
        <v>86</v>
      </c>
      <c r="E1572" s="3" t="s">
        <v>54</v>
      </c>
      <c r="F1572" s="10" t="s">
        <v>44</v>
      </c>
      <c r="G1572" s="2">
        <v>3696</v>
      </c>
      <c r="H1572" s="2">
        <v>1404</v>
      </c>
      <c r="I1572" s="2">
        <v>2292</v>
      </c>
      <c r="J1572" s="2">
        <v>1277</v>
      </c>
      <c r="K1572" s="2">
        <v>305</v>
      </c>
      <c r="L1572" s="2">
        <v>972</v>
      </c>
      <c r="M1572" s="2">
        <v>2419</v>
      </c>
      <c r="N1572" s="2">
        <v>1099</v>
      </c>
      <c r="O1572" s="2">
        <v>1320</v>
      </c>
      <c r="P1572" s="2">
        <v>176</v>
      </c>
      <c r="Q1572" s="2">
        <v>70</v>
      </c>
      <c r="R1572" s="2">
        <v>106</v>
      </c>
      <c r="S1572" s="2">
        <v>508</v>
      </c>
      <c r="T1572" s="2">
        <v>175</v>
      </c>
      <c r="U1572" s="2">
        <v>333</v>
      </c>
      <c r="V1572" s="2">
        <v>453</v>
      </c>
      <c r="W1572" s="2">
        <v>179</v>
      </c>
      <c r="X1572" s="2">
        <v>274</v>
      </c>
      <c r="Y1572" s="2">
        <v>402</v>
      </c>
      <c r="Z1572" s="2">
        <v>168</v>
      </c>
      <c r="AA1572" s="2">
        <v>234</v>
      </c>
      <c r="AB1572" s="2">
        <v>306</v>
      </c>
      <c r="AC1572" s="2">
        <v>157</v>
      </c>
      <c r="AD1572" s="2">
        <v>149</v>
      </c>
      <c r="AE1572" s="2">
        <v>189</v>
      </c>
      <c r="AF1572" s="2">
        <v>106</v>
      </c>
      <c r="AG1572" s="2">
        <v>83</v>
      </c>
      <c r="AH1572" s="2">
        <v>1</v>
      </c>
      <c r="AI1572" s="2">
        <v>1</v>
      </c>
      <c r="AJ1572" s="2">
        <v>0</v>
      </c>
      <c r="AK1572" s="2">
        <v>16</v>
      </c>
      <c r="AL1572" s="2">
        <v>4</v>
      </c>
      <c r="AM1572" s="2">
        <v>12</v>
      </c>
      <c r="AN1572" s="2">
        <v>363</v>
      </c>
      <c r="AO1572" s="2">
        <v>236</v>
      </c>
      <c r="AP1572" s="2">
        <v>127</v>
      </c>
      <c r="AQ1572" s="2">
        <v>5</v>
      </c>
      <c r="AR1572" s="2">
        <v>3</v>
      </c>
      <c r="AS1572" s="2">
        <v>2</v>
      </c>
    </row>
    <row r="1573" spans="1:45" x14ac:dyDescent="0.2">
      <c r="A1573" s="3" t="s">
        <v>48</v>
      </c>
      <c r="B1573" s="3" t="s">
        <v>85</v>
      </c>
      <c r="C1573" s="11" t="s">
        <v>124</v>
      </c>
      <c r="D1573" s="3" t="s">
        <v>86</v>
      </c>
      <c r="E1573" s="3" t="s">
        <v>54</v>
      </c>
      <c r="F1573" s="10" t="s">
        <v>45</v>
      </c>
      <c r="G1573" s="2">
        <v>1003</v>
      </c>
      <c r="H1573" s="2">
        <v>728</v>
      </c>
      <c r="I1573" s="2">
        <v>275</v>
      </c>
      <c r="J1573" s="2">
        <v>123</v>
      </c>
      <c r="K1573" s="2">
        <v>52</v>
      </c>
      <c r="L1573" s="2">
        <v>71</v>
      </c>
      <c r="M1573" s="2">
        <v>880</v>
      </c>
      <c r="N1573" s="2">
        <v>676</v>
      </c>
      <c r="O1573" s="2">
        <v>204</v>
      </c>
      <c r="P1573" s="2">
        <v>110</v>
      </c>
      <c r="Q1573" s="2">
        <v>71</v>
      </c>
      <c r="R1573" s="2">
        <v>39</v>
      </c>
      <c r="S1573" s="2">
        <v>61</v>
      </c>
      <c r="T1573" s="2">
        <v>24</v>
      </c>
      <c r="U1573" s="2">
        <v>37</v>
      </c>
      <c r="V1573" s="2">
        <v>92</v>
      </c>
      <c r="W1573" s="2">
        <v>55</v>
      </c>
      <c r="X1573" s="2">
        <v>37</v>
      </c>
      <c r="Y1573" s="2">
        <v>235</v>
      </c>
      <c r="Z1573" s="2">
        <v>203</v>
      </c>
      <c r="AA1573" s="2">
        <v>32</v>
      </c>
      <c r="AB1573" s="2">
        <v>105</v>
      </c>
      <c r="AC1573" s="2">
        <v>79</v>
      </c>
      <c r="AD1573" s="2">
        <v>26</v>
      </c>
      <c r="AE1573" s="2">
        <v>227</v>
      </c>
      <c r="AF1573" s="2">
        <v>208</v>
      </c>
      <c r="AG1573" s="2">
        <v>19</v>
      </c>
      <c r="AH1573" s="2">
        <v>0</v>
      </c>
      <c r="AI1573" s="2">
        <v>0</v>
      </c>
      <c r="AJ1573" s="2">
        <v>0</v>
      </c>
      <c r="AK1573" s="2">
        <v>1</v>
      </c>
      <c r="AL1573" s="2">
        <v>1</v>
      </c>
      <c r="AM1573" s="2">
        <v>0</v>
      </c>
      <c r="AN1573" s="2">
        <v>45</v>
      </c>
      <c r="AO1573" s="2">
        <v>31</v>
      </c>
      <c r="AP1573" s="2">
        <v>14</v>
      </c>
      <c r="AQ1573" s="2">
        <v>4</v>
      </c>
      <c r="AR1573" s="2">
        <v>4</v>
      </c>
      <c r="AS1573" s="2">
        <v>0</v>
      </c>
    </row>
    <row r="1574" spans="1:45" x14ac:dyDescent="0.2">
      <c r="A1574" s="3" t="s">
        <v>48</v>
      </c>
      <c r="B1574" s="3" t="s">
        <v>87</v>
      </c>
      <c r="C1574" s="11" t="s">
        <v>124</v>
      </c>
      <c r="D1574" s="3" t="s">
        <v>88</v>
      </c>
      <c r="E1574" s="3" t="s">
        <v>52</v>
      </c>
      <c r="F1574" s="10" t="s">
        <v>30</v>
      </c>
      <c r="G1574" s="2">
        <v>31205576</v>
      </c>
      <c r="H1574" s="2">
        <v>15939443</v>
      </c>
      <c r="I1574" s="2">
        <v>15266133</v>
      </c>
      <c r="J1574" s="2">
        <v>12027599</v>
      </c>
      <c r="K1574" s="2">
        <v>5370804</v>
      </c>
      <c r="L1574" s="2">
        <v>6656795</v>
      </c>
      <c r="M1574" s="2">
        <v>19177977</v>
      </c>
      <c r="N1574" s="2">
        <v>10568639</v>
      </c>
      <c r="O1574" s="2">
        <v>8609338</v>
      </c>
      <c r="P1574" s="2">
        <v>920663</v>
      </c>
      <c r="Q1574" s="2">
        <v>507614</v>
      </c>
      <c r="R1574" s="2">
        <v>413049</v>
      </c>
      <c r="S1574" s="2">
        <v>4550439</v>
      </c>
      <c r="T1574" s="2">
        <v>2469904</v>
      </c>
      <c r="U1574" s="2">
        <v>2080535</v>
      </c>
      <c r="V1574" s="2">
        <v>4383390</v>
      </c>
      <c r="W1574" s="2">
        <v>2378849</v>
      </c>
      <c r="X1574" s="2">
        <v>2004541</v>
      </c>
      <c r="Y1574" s="2">
        <v>4285011</v>
      </c>
      <c r="Z1574" s="2">
        <v>2248173</v>
      </c>
      <c r="AA1574" s="2">
        <v>2036838</v>
      </c>
      <c r="AB1574" s="2">
        <v>1445515</v>
      </c>
      <c r="AC1574" s="2">
        <v>802772</v>
      </c>
      <c r="AD1574" s="2">
        <v>642743</v>
      </c>
      <c r="AE1574" s="2">
        <v>2507238</v>
      </c>
      <c r="AF1574" s="2">
        <v>1468893</v>
      </c>
      <c r="AG1574" s="2">
        <v>1038345</v>
      </c>
      <c r="AH1574" s="2">
        <v>3683</v>
      </c>
      <c r="AI1574" s="2">
        <v>3106</v>
      </c>
      <c r="AJ1574" s="2">
        <v>577</v>
      </c>
      <c r="AK1574" s="2">
        <v>36671</v>
      </c>
      <c r="AL1574" s="2">
        <v>30143</v>
      </c>
      <c r="AM1574" s="2">
        <v>6528</v>
      </c>
      <c r="AN1574" s="2">
        <v>1011345</v>
      </c>
      <c r="AO1574" s="2">
        <v>639241</v>
      </c>
      <c r="AP1574" s="2">
        <v>372104</v>
      </c>
      <c r="AQ1574" s="2">
        <v>34022</v>
      </c>
      <c r="AR1574" s="2">
        <v>19944</v>
      </c>
      <c r="AS1574" s="2">
        <v>14078</v>
      </c>
    </row>
    <row r="1575" spans="1:45" x14ac:dyDescent="0.2">
      <c r="A1575" s="3" t="s">
        <v>48</v>
      </c>
      <c r="B1575" s="3" t="s">
        <v>87</v>
      </c>
      <c r="C1575" s="11" t="s">
        <v>124</v>
      </c>
      <c r="D1575" s="3" t="s">
        <v>88</v>
      </c>
      <c r="E1575" s="3" t="s">
        <v>52</v>
      </c>
      <c r="F1575" s="10" t="s">
        <v>31</v>
      </c>
      <c r="G1575" s="2">
        <v>4638130</v>
      </c>
      <c r="H1575" s="2">
        <v>2363485</v>
      </c>
      <c r="I1575" s="2">
        <v>2274645</v>
      </c>
      <c r="J1575" s="2">
        <v>4638130</v>
      </c>
      <c r="K1575" s="2">
        <v>2363485</v>
      </c>
      <c r="L1575" s="2">
        <v>2274645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  <c r="AO1575" s="2">
        <v>0</v>
      </c>
      <c r="AP1575" s="2">
        <v>0</v>
      </c>
      <c r="AQ1575" s="2">
        <v>0</v>
      </c>
      <c r="AR1575" s="2">
        <v>0</v>
      </c>
      <c r="AS1575" s="2">
        <v>0</v>
      </c>
    </row>
    <row r="1576" spans="1:45" x14ac:dyDescent="0.2">
      <c r="A1576" s="3" t="s">
        <v>48</v>
      </c>
      <c r="B1576" s="3" t="s">
        <v>87</v>
      </c>
      <c r="C1576" s="11" t="s">
        <v>124</v>
      </c>
      <c r="D1576" s="3" t="s">
        <v>88</v>
      </c>
      <c r="E1576" s="3" t="s">
        <v>52</v>
      </c>
      <c r="F1576" s="10">
        <v>7</v>
      </c>
      <c r="G1576" s="2">
        <v>737356</v>
      </c>
      <c r="H1576" s="2">
        <v>374789</v>
      </c>
      <c r="I1576" s="2">
        <v>362567</v>
      </c>
      <c r="J1576" s="2">
        <v>226142</v>
      </c>
      <c r="K1576" s="2">
        <v>113382</v>
      </c>
      <c r="L1576" s="2">
        <v>112760</v>
      </c>
      <c r="M1576" s="2">
        <v>511214</v>
      </c>
      <c r="N1576" s="2">
        <v>261407</v>
      </c>
      <c r="O1576" s="2">
        <v>249807</v>
      </c>
      <c r="P1576" s="2">
        <v>9710</v>
      </c>
      <c r="Q1576" s="2">
        <v>5441</v>
      </c>
      <c r="R1576" s="2">
        <v>4269</v>
      </c>
      <c r="S1576" s="2">
        <v>500085</v>
      </c>
      <c r="T1576" s="2">
        <v>255196</v>
      </c>
      <c r="U1576" s="2">
        <v>244889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  <c r="AO1576" s="2">
        <v>0</v>
      </c>
      <c r="AP1576" s="2">
        <v>0</v>
      </c>
      <c r="AQ1576" s="2">
        <v>1419</v>
      </c>
      <c r="AR1576" s="2">
        <v>770</v>
      </c>
      <c r="AS1576" s="2">
        <v>649</v>
      </c>
    </row>
    <row r="1577" spans="1:45" x14ac:dyDescent="0.2">
      <c r="A1577" s="3" t="s">
        <v>48</v>
      </c>
      <c r="B1577" s="3" t="s">
        <v>87</v>
      </c>
      <c r="C1577" s="11" t="s">
        <v>124</v>
      </c>
      <c r="D1577" s="3" t="s">
        <v>88</v>
      </c>
      <c r="E1577" s="3" t="s">
        <v>52</v>
      </c>
      <c r="F1577" s="10">
        <v>8</v>
      </c>
      <c r="G1577" s="2">
        <v>734886</v>
      </c>
      <c r="H1577" s="2">
        <v>374655</v>
      </c>
      <c r="I1577" s="2">
        <v>360231</v>
      </c>
      <c r="J1577" s="2">
        <v>144918</v>
      </c>
      <c r="K1577" s="2">
        <v>72232</v>
      </c>
      <c r="L1577" s="2">
        <v>72686</v>
      </c>
      <c r="M1577" s="2">
        <v>589968</v>
      </c>
      <c r="N1577" s="2">
        <v>302423</v>
      </c>
      <c r="O1577" s="2">
        <v>287545</v>
      </c>
      <c r="P1577" s="2">
        <v>7921</v>
      </c>
      <c r="Q1577" s="2">
        <v>4340</v>
      </c>
      <c r="R1577" s="2">
        <v>3581</v>
      </c>
      <c r="S1577" s="2">
        <v>580974</v>
      </c>
      <c r="T1577" s="2">
        <v>297531</v>
      </c>
      <c r="U1577" s="2">
        <v>283443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0</v>
      </c>
      <c r="AM1577" s="2">
        <v>0</v>
      </c>
      <c r="AN1577" s="2">
        <v>0</v>
      </c>
      <c r="AO1577" s="2">
        <v>0</v>
      </c>
      <c r="AP1577" s="2">
        <v>0</v>
      </c>
      <c r="AQ1577" s="2">
        <v>1073</v>
      </c>
      <c r="AR1577" s="2">
        <v>552</v>
      </c>
      <c r="AS1577" s="2">
        <v>521</v>
      </c>
    </row>
    <row r="1578" spans="1:45" x14ac:dyDescent="0.2">
      <c r="A1578" s="3" t="s">
        <v>48</v>
      </c>
      <c r="B1578" s="3" t="s">
        <v>87</v>
      </c>
      <c r="C1578" s="11" t="s">
        <v>124</v>
      </c>
      <c r="D1578" s="3" t="s">
        <v>88</v>
      </c>
      <c r="E1578" s="3" t="s">
        <v>52</v>
      </c>
      <c r="F1578" s="10">
        <v>9</v>
      </c>
      <c r="G1578" s="2">
        <v>646800</v>
      </c>
      <c r="H1578" s="2">
        <v>328339</v>
      </c>
      <c r="I1578" s="2">
        <v>318461</v>
      </c>
      <c r="J1578" s="2">
        <v>96215</v>
      </c>
      <c r="K1578" s="2">
        <v>47968</v>
      </c>
      <c r="L1578" s="2">
        <v>48247</v>
      </c>
      <c r="M1578" s="2">
        <v>550585</v>
      </c>
      <c r="N1578" s="2">
        <v>280371</v>
      </c>
      <c r="O1578" s="2">
        <v>270214</v>
      </c>
      <c r="P1578" s="2">
        <v>7139</v>
      </c>
      <c r="Q1578" s="2">
        <v>3994</v>
      </c>
      <c r="R1578" s="2">
        <v>3145</v>
      </c>
      <c r="S1578" s="2">
        <v>463286</v>
      </c>
      <c r="T1578" s="2">
        <v>237036</v>
      </c>
      <c r="U1578" s="2">
        <v>226250</v>
      </c>
      <c r="V1578" s="2">
        <v>79302</v>
      </c>
      <c r="W1578" s="2">
        <v>38913</v>
      </c>
      <c r="X1578" s="2">
        <v>40389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 s="2">
        <v>0</v>
      </c>
      <c r="AH1578" s="2">
        <v>0</v>
      </c>
      <c r="AI1578" s="2">
        <v>0</v>
      </c>
      <c r="AJ1578" s="2">
        <v>0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  <c r="AP1578" s="2">
        <v>0</v>
      </c>
      <c r="AQ1578" s="2">
        <v>858</v>
      </c>
      <c r="AR1578" s="2">
        <v>428</v>
      </c>
      <c r="AS1578" s="2">
        <v>430</v>
      </c>
    </row>
    <row r="1579" spans="1:45" x14ac:dyDescent="0.2">
      <c r="A1579" s="3" t="s">
        <v>48</v>
      </c>
      <c r="B1579" s="3" t="s">
        <v>87</v>
      </c>
      <c r="C1579" s="11" t="s">
        <v>124</v>
      </c>
      <c r="D1579" s="3" t="s">
        <v>88</v>
      </c>
      <c r="E1579" s="3" t="s">
        <v>52</v>
      </c>
      <c r="F1579" s="10">
        <v>10</v>
      </c>
      <c r="G1579" s="2">
        <v>765960</v>
      </c>
      <c r="H1579" s="2">
        <v>395123</v>
      </c>
      <c r="I1579" s="2">
        <v>370837</v>
      </c>
      <c r="J1579" s="2">
        <v>111552</v>
      </c>
      <c r="K1579" s="2">
        <v>56599</v>
      </c>
      <c r="L1579" s="2">
        <v>54953</v>
      </c>
      <c r="M1579" s="2">
        <v>654408</v>
      </c>
      <c r="N1579" s="2">
        <v>338524</v>
      </c>
      <c r="O1579" s="2">
        <v>315884</v>
      </c>
      <c r="P1579" s="2">
        <v>8768</v>
      </c>
      <c r="Q1579" s="2">
        <v>4972</v>
      </c>
      <c r="R1579" s="2">
        <v>3796</v>
      </c>
      <c r="S1579" s="2">
        <v>411230</v>
      </c>
      <c r="T1579" s="2">
        <v>215648</v>
      </c>
      <c r="U1579" s="2">
        <v>195582</v>
      </c>
      <c r="V1579" s="2">
        <v>233429</v>
      </c>
      <c r="W1579" s="2">
        <v>117363</v>
      </c>
      <c r="X1579" s="2">
        <v>116066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0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  <c r="AP1579" s="2">
        <v>0</v>
      </c>
      <c r="AQ1579" s="2">
        <v>981</v>
      </c>
      <c r="AR1579" s="2">
        <v>541</v>
      </c>
      <c r="AS1579" s="2">
        <v>440</v>
      </c>
    </row>
    <row r="1580" spans="1:45" x14ac:dyDescent="0.2">
      <c r="A1580" s="3" t="s">
        <v>48</v>
      </c>
      <c r="B1580" s="3" t="s">
        <v>87</v>
      </c>
      <c r="C1580" s="11" t="s">
        <v>124</v>
      </c>
      <c r="D1580" s="3" t="s">
        <v>88</v>
      </c>
      <c r="E1580" s="3" t="s">
        <v>52</v>
      </c>
      <c r="F1580" s="10">
        <v>11</v>
      </c>
      <c r="G1580" s="2">
        <v>650207</v>
      </c>
      <c r="H1580" s="2">
        <v>332178</v>
      </c>
      <c r="I1580" s="2">
        <v>318029</v>
      </c>
      <c r="J1580" s="2">
        <v>73677</v>
      </c>
      <c r="K1580" s="2">
        <v>37199</v>
      </c>
      <c r="L1580" s="2">
        <v>36478</v>
      </c>
      <c r="M1580" s="2">
        <v>576530</v>
      </c>
      <c r="N1580" s="2">
        <v>294979</v>
      </c>
      <c r="O1580" s="2">
        <v>281551</v>
      </c>
      <c r="P1580" s="2">
        <v>7856</v>
      </c>
      <c r="Q1580" s="2">
        <v>4468</v>
      </c>
      <c r="R1580" s="2">
        <v>3388</v>
      </c>
      <c r="S1580" s="2">
        <v>203874</v>
      </c>
      <c r="T1580" s="2">
        <v>107855</v>
      </c>
      <c r="U1580" s="2">
        <v>96019</v>
      </c>
      <c r="V1580" s="2">
        <v>363947</v>
      </c>
      <c r="W1580" s="2">
        <v>182172</v>
      </c>
      <c r="X1580" s="2">
        <v>181775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0</v>
      </c>
      <c r="AH1580" s="2">
        <v>0</v>
      </c>
      <c r="AI1580" s="2">
        <v>0</v>
      </c>
      <c r="AJ1580" s="2">
        <v>0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  <c r="AP1580" s="2">
        <v>0</v>
      </c>
      <c r="AQ1580" s="2">
        <v>853</v>
      </c>
      <c r="AR1580" s="2">
        <v>484</v>
      </c>
      <c r="AS1580" s="2">
        <v>369</v>
      </c>
    </row>
    <row r="1581" spans="1:45" x14ac:dyDescent="0.2">
      <c r="A1581" s="3" t="s">
        <v>48</v>
      </c>
      <c r="B1581" s="3" t="s">
        <v>87</v>
      </c>
      <c r="C1581" s="11" t="s">
        <v>124</v>
      </c>
      <c r="D1581" s="3" t="s">
        <v>88</v>
      </c>
      <c r="E1581" s="3" t="s">
        <v>52</v>
      </c>
      <c r="F1581" s="10">
        <v>12</v>
      </c>
      <c r="G1581" s="2">
        <v>744871</v>
      </c>
      <c r="H1581" s="2">
        <v>383476</v>
      </c>
      <c r="I1581" s="2">
        <v>361395</v>
      </c>
      <c r="J1581" s="2">
        <v>86217</v>
      </c>
      <c r="K1581" s="2">
        <v>44376</v>
      </c>
      <c r="L1581" s="2">
        <v>41841</v>
      </c>
      <c r="M1581" s="2">
        <v>658654</v>
      </c>
      <c r="N1581" s="2">
        <v>339100</v>
      </c>
      <c r="O1581" s="2">
        <v>319554</v>
      </c>
      <c r="P1581" s="2">
        <v>9871</v>
      </c>
      <c r="Q1581" s="2">
        <v>5664</v>
      </c>
      <c r="R1581" s="2">
        <v>4207</v>
      </c>
      <c r="S1581" s="2">
        <v>127043</v>
      </c>
      <c r="T1581" s="2">
        <v>69635</v>
      </c>
      <c r="U1581" s="2">
        <v>57408</v>
      </c>
      <c r="V1581" s="2">
        <v>444912</v>
      </c>
      <c r="W1581" s="2">
        <v>226469</v>
      </c>
      <c r="X1581" s="2">
        <v>218443</v>
      </c>
      <c r="Y1581" s="2">
        <v>75854</v>
      </c>
      <c r="Z1581" s="2">
        <v>36781</v>
      </c>
      <c r="AA1581" s="2">
        <v>39073</v>
      </c>
      <c r="AB1581" s="2">
        <v>0</v>
      </c>
      <c r="AC1581" s="2">
        <v>0</v>
      </c>
      <c r="AD1581" s="2">
        <v>0</v>
      </c>
      <c r="AE1581" s="2">
        <v>0</v>
      </c>
      <c r="AF1581" s="2">
        <v>0</v>
      </c>
      <c r="AG1581" s="2">
        <v>0</v>
      </c>
      <c r="AH1581" s="2">
        <v>0</v>
      </c>
      <c r="AI1581" s="2">
        <v>0</v>
      </c>
      <c r="AJ1581" s="2">
        <v>0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  <c r="AP1581" s="2">
        <v>0</v>
      </c>
      <c r="AQ1581" s="2">
        <v>974</v>
      </c>
      <c r="AR1581" s="2">
        <v>551</v>
      </c>
      <c r="AS1581" s="2">
        <v>423</v>
      </c>
    </row>
    <row r="1582" spans="1:45" x14ac:dyDescent="0.2">
      <c r="A1582" s="3" t="s">
        <v>48</v>
      </c>
      <c r="B1582" s="3" t="s">
        <v>87</v>
      </c>
      <c r="C1582" s="11" t="s">
        <v>124</v>
      </c>
      <c r="D1582" s="3" t="s">
        <v>88</v>
      </c>
      <c r="E1582" s="3" t="s">
        <v>52</v>
      </c>
      <c r="F1582" s="10">
        <v>13</v>
      </c>
      <c r="G1582" s="2">
        <v>663109</v>
      </c>
      <c r="H1582" s="2">
        <v>337035</v>
      </c>
      <c r="I1582" s="2">
        <v>326074</v>
      </c>
      <c r="J1582" s="2">
        <v>70290</v>
      </c>
      <c r="K1582" s="2">
        <v>35318</v>
      </c>
      <c r="L1582" s="2">
        <v>34972</v>
      </c>
      <c r="M1582" s="2">
        <v>592819</v>
      </c>
      <c r="N1582" s="2">
        <v>301717</v>
      </c>
      <c r="O1582" s="2">
        <v>291102</v>
      </c>
      <c r="P1582" s="2">
        <v>9685</v>
      </c>
      <c r="Q1582" s="2">
        <v>5521</v>
      </c>
      <c r="R1582" s="2">
        <v>4164</v>
      </c>
      <c r="S1582" s="2">
        <v>70063</v>
      </c>
      <c r="T1582" s="2">
        <v>39163</v>
      </c>
      <c r="U1582" s="2">
        <v>30900</v>
      </c>
      <c r="V1582" s="2">
        <v>338401</v>
      </c>
      <c r="W1582" s="2">
        <v>173424</v>
      </c>
      <c r="X1582" s="2">
        <v>164977</v>
      </c>
      <c r="Y1582" s="2">
        <v>173817</v>
      </c>
      <c r="Z1582" s="2">
        <v>83165</v>
      </c>
      <c r="AA1582" s="2">
        <v>90652</v>
      </c>
      <c r="AB1582" s="2">
        <v>0</v>
      </c>
      <c r="AC1582" s="2">
        <v>0</v>
      </c>
      <c r="AD1582" s="2">
        <v>0</v>
      </c>
      <c r="AE1582" s="2">
        <v>0</v>
      </c>
      <c r="AF1582" s="2">
        <v>0</v>
      </c>
      <c r="AG1582" s="2">
        <v>0</v>
      </c>
      <c r="AH1582" s="2">
        <v>0</v>
      </c>
      <c r="AI1582" s="2">
        <v>0</v>
      </c>
      <c r="AJ1582" s="2">
        <v>0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  <c r="AP1582" s="2">
        <v>0</v>
      </c>
      <c r="AQ1582" s="2">
        <v>853</v>
      </c>
      <c r="AR1582" s="2">
        <v>444</v>
      </c>
      <c r="AS1582" s="2">
        <v>409</v>
      </c>
    </row>
    <row r="1583" spans="1:45" x14ac:dyDescent="0.2">
      <c r="A1583" s="3" t="s">
        <v>48</v>
      </c>
      <c r="B1583" s="3" t="s">
        <v>87</v>
      </c>
      <c r="C1583" s="11" t="s">
        <v>124</v>
      </c>
      <c r="D1583" s="3" t="s">
        <v>88</v>
      </c>
      <c r="E1583" s="3" t="s">
        <v>52</v>
      </c>
      <c r="F1583" s="10">
        <v>14</v>
      </c>
      <c r="G1583" s="2">
        <v>667580</v>
      </c>
      <c r="H1583" s="2">
        <v>341569</v>
      </c>
      <c r="I1583" s="2">
        <v>326011</v>
      </c>
      <c r="J1583" s="2">
        <v>73437</v>
      </c>
      <c r="K1583" s="2">
        <v>37215</v>
      </c>
      <c r="L1583" s="2">
        <v>36222</v>
      </c>
      <c r="M1583" s="2">
        <v>594143</v>
      </c>
      <c r="N1583" s="2">
        <v>304354</v>
      </c>
      <c r="O1583" s="2">
        <v>289789</v>
      </c>
      <c r="P1583" s="2">
        <v>11329</v>
      </c>
      <c r="Q1583" s="2">
        <v>6452</v>
      </c>
      <c r="R1583" s="2">
        <v>4877</v>
      </c>
      <c r="S1583" s="2">
        <v>54470</v>
      </c>
      <c r="T1583" s="2">
        <v>31323</v>
      </c>
      <c r="U1583" s="2">
        <v>23147</v>
      </c>
      <c r="V1583" s="2">
        <v>214689</v>
      </c>
      <c r="W1583" s="2">
        <v>113827</v>
      </c>
      <c r="X1583" s="2">
        <v>100862</v>
      </c>
      <c r="Y1583" s="2">
        <v>312850</v>
      </c>
      <c r="Z1583" s="2">
        <v>152342</v>
      </c>
      <c r="AA1583" s="2">
        <v>160508</v>
      </c>
      <c r="AB1583" s="2">
        <v>0</v>
      </c>
      <c r="AC1583" s="2">
        <v>0</v>
      </c>
      <c r="AD1583" s="2">
        <v>0</v>
      </c>
      <c r="AE1583" s="2">
        <v>0</v>
      </c>
      <c r="AF1583" s="2">
        <v>0</v>
      </c>
      <c r="AG1583" s="2">
        <v>0</v>
      </c>
      <c r="AH1583" s="2">
        <v>0</v>
      </c>
      <c r="AI1583" s="2">
        <v>0</v>
      </c>
      <c r="AJ1583" s="2">
        <v>0</v>
      </c>
      <c r="AK1583" s="2">
        <v>0</v>
      </c>
      <c r="AL1583" s="2">
        <v>0</v>
      </c>
      <c r="AM1583" s="2">
        <v>0</v>
      </c>
      <c r="AN1583" s="2">
        <v>0</v>
      </c>
      <c r="AO1583" s="2">
        <v>0</v>
      </c>
      <c r="AP1583" s="2">
        <v>0</v>
      </c>
      <c r="AQ1583" s="2">
        <v>805</v>
      </c>
      <c r="AR1583" s="2">
        <v>410</v>
      </c>
      <c r="AS1583" s="2">
        <v>395</v>
      </c>
    </row>
    <row r="1584" spans="1:45" x14ac:dyDescent="0.2">
      <c r="A1584" s="3" t="s">
        <v>48</v>
      </c>
      <c r="B1584" s="3" t="s">
        <v>87</v>
      </c>
      <c r="C1584" s="11" t="s">
        <v>124</v>
      </c>
      <c r="D1584" s="3" t="s">
        <v>88</v>
      </c>
      <c r="E1584" s="3" t="s">
        <v>52</v>
      </c>
      <c r="F1584" s="10">
        <v>15</v>
      </c>
      <c r="G1584" s="2">
        <v>673552</v>
      </c>
      <c r="H1584" s="2">
        <v>352466</v>
      </c>
      <c r="I1584" s="2">
        <v>321086</v>
      </c>
      <c r="J1584" s="2">
        <v>86967</v>
      </c>
      <c r="K1584" s="2">
        <v>45788</v>
      </c>
      <c r="L1584" s="2">
        <v>41179</v>
      </c>
      <c r="M1584" s="2">
        <v>586585</v>
      </c>
      <c r="N1584" s="2">
        <v>306678</v>
      </c>
      <c r="O1584" s="2">
        <v>279907</v>
      </c>
      <c r="P1584" s="2">
        <v>13950</v>
      </c>
      <c r="Q1584" s="2">
        <v>8192</v>
      </c>
      <c r="R1584" s="2">
        <v>5758</v>
      </c>
      <c r="S1584" s="2">
        <v>53418</v>
      </c>
      <c r="T1584" s="2">
        <v>32064</v>
      </c>
      <c r="U1584" s="2">
        <v>21354</v>
      </c>
      <c r="V1584" s="2">
        <v>137620</v>
      </c>
      <c r="W1584" s="2">
        <v>77963</v>
      </c>
      <c r="X1584" s="2">
        <v>59657</v>
      </c>
      <c r="Y1584" s="2">
        <v>310927</v>
      </c>
      <c r="Z1584" s="2">
        <v>153924</v>
      </c>
      <c r="AA1584" s="2">
        <v>157003</v>
      </c>
      <c r="AB1584" s="2">
        <v>69896</v>
      </c>
      <c r="AC1584" s="2">
        <v>34080</v>
      </c>
      <c r="AD1584" s="2">
        <v>35816</v>
      </c>
      <c r="AE1584" s="2">
        <v>0</v>
      </c>
      <c r="AF1584" s="2">
        <v>0</v>
      </c>
      <c r="AG1584" s="2">
        <v>0</v>
      </c>
      <c r="AH1584" s="2">
        <v>0</v>
      </c>
      <c r="AI1584" s="2">
        <v>0</v>
      </c>
      <c r="AJ1584" s="2">
        <v>0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  <c r="AP1584" s="2">
        <v>0</v>
      </c>
      <c r="AQ1584" s="2">
        <v>774</v>
      </c>
      <c r="AR1584" s="2">
        <v>455</v>
      </c>
      <c r="AS1584" s="2">
        <v>319</v>
      </c>
    </row>
    <row r="1585" spans="1:45" x14ac:dyDescent="0.2">
      <c r="A1585" s="3" t="s">
        <v>48</v>
      </c>
      <c r="B1585" s="3" t="s">
        <v>87</v>
      </c>
      <c r="C1585" s="11" t="s">
        <v>124</v>
      </c>
      <c r="D1585" s="3" t="s">
        <v>88</v>
      </c>
      <c r="E1585" s="3" t="s">
        <v>52</v>
      </c>
      <c r="F1585" s="10">
        <v>16</v>
      </c>
      <c r="G1585" s="2">
        <v>627495</v>
      </c>
      <c r="H1585" s="2">
        <v>333980</v>
      </c>
      <c r="I1585" s="2">
        <v>293515</v>
      </c>
      <c r="J1585" s="2">
        <v>83652</v>
      </c>
      <c r="K1585" s="2">
        <v>43951</v>
      </c>
      <c r="L1585" s="2">
        <v>39701</v>
      </c>
      <c r="M1585" s="2">
        <v>543843</v>
      </c>
      <c r="N1585" s="2">
        <v>290029</v>
      </c>
      <c r="O1585" s="2">
        <v>253814</v>
      </c>
      <c r="P1585" s="2">
        <v>15027</v>
      </c>
      <c r="Q1585" s="2">
        <v>8814</v>
      </c>
      <c r="R1585" s="2">
        <v>6213</v>
      </c>
      <c r="S1585" s="2">
        <v>50125</v>
      </c>
      <c r="T1585" s="2">
        <v>30598</v>
      </c>
      <c r="U1585" s="2">
        <v>19527</v>
      </c>
      <c r="V1585" s="2">
        <v>105537</v>
      </c>
      <c r="W1585" s="2">
        <v>62298</v>
      </c>
      <c r="X1585" s="2">
        <v>43239</v>
      </c>
      <c r="Y1585" s="2">
        <v>245322</v>
      </c>
      <c r="Z1585" s="2">
        <v>124443</v>
      </c>
      <c r="AA1585" s="2">
        <v>120879</v>
      </c>
      <c r="AB1585" s="2">
        <v>127041</v>
      </c>
      <c r="AC1585" s="2">
        <v>63440</v>
      </c>
      <c r="AD1585" s="2">
        <v>63601</v>
      </c>
      <c r="AE1585" s="2">
        <v>0</v>
      </c>
      <c r="AF1585" s="2">
        <v>0</v>
      </c>
      <c r="AG1585" s="2">
        <v>0</v>
      </c>
      <c r="AH1585" s="2">
        <v>0</v>
      </c>
      <c r="AI1585" s="2">
        <v>0</v>
      </c>
      <c r="AJ1585" s="2">
        <v>0</v>
      </c>
      <c r="AK1585" s="2">
        <v>0</v>
      </c>
      <c r="AL1585" s="2">
        <v>0</v>
      </c>
      <c r="AM1585" s="2">
        <v>0</v>
      </c>
      <c r="AN1585" s="2">
        <v>0</v>
      </c>
      <c r="AO1585" s="2">
        <v>0</v>
      </c>
      <c r="AP1585" s="2">
        <v>0</v>
      </c>
      <c r="AQ1585" s="2">
        <v>791</v>
      </c>
      <c r="AR1585" s="2">
        <v>436</v>
      </c>
      <c r="AS1585" s="2">
        <v>355</v>
      </c>
    </row>
    <row r="1586" spans="1:45" x14ac:dyDescent="0.2">
      <c r="A1586" s="3" t="s">
        <v>48</v>
      </c>
      <c r="B1586" s="3" t="s">
        <v>87</v>
      </c>
      <c r="C1586" s="11" t="s">
        <v>124</v>
      </c>
      <c r="D1586" s="3" t="s">
        <v>88</v>
      </c>
      <c r="E1586" s="3" t="s">
        <v>52</v>
      </c>
      <c r="F1586" s="10">
        <v>17</v>
      </c>
      <c r="G1586" s="2">
        <v>527775</v>
      </c>
      <c r="H1586" s="2">
        <v>283757</v>
      </c>
      <c r="I1586" s="2">
        <v>244018</v>
      </c>
      <c r="J1586" s="2">
        <v>70270</v>
      </c>
      <c r="K1586" s="2">
        <v>35916</v>
      </c>
      <c r="L1586" s="2">
        <v>34354</v>
      </c>
      <c r="M1586" s="2">
        <v>457505</v>
      </c>
      <c r="N1586" s="2">
        <v>247841</v>
      </c>
      <c r="O1586" s="2">
        <v>209664</v>
      </c>
      <c r="P1586" s="2">
        <v>14492</v>
      </c>
      <c r="Q1586" s="2">
        <v>8509</v>
      </c>
      <c r="R1586" s="2">
        <v>5983</v>
      </c>
      <c r="S1586" s="2">
        <v>42072</v>
      </c>
      <c r="T1586" s="2">
        <v>25729</v>
      </c>
      <c r="U1586" s="2">
        <v>16343</v>
      </c>
      <c r="V1586" s="2">
        <v>81670</v>
      </c>
      <c r="W1586" s="2">
        <v>49133</v>
      </c>
      <c r="X1586" s="2">
        <v>32537</v>
      </c>
      <c r="Y1586" s="2">
        <v>153131</v>
      </c>
      <c r="Z1586" s="2">
        <v>79846</v>
      </c>
      <c r="AA1586" s="2">
        <v>73285</v>
      </c>
      <c r="AB1586" s="2">
        <v>165504</v>
      </c>
      <c r="AC1586" s="2">
        <v>84268</v>
      </c>
      <c r="AD1586" s="2">
        <v>81236</v>
      </c>
      <c r="AE1586" s="2">
        <v>0</v>
      </c>
      <c r="AF1586" s="2">
        <v>0</v>
      </c>
      <c r="AG1586" s="2">
        <v>0</v>
      </c>
      <c r="AH1586" s="2">
        <v>0</v>
      </c>
      <c r="AI1586" s="2">
        <v>0</v>
      </c>
      <c r="AJ1586" s="2">
        <v>0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  <c r="AP1586" s="2">
        <v>0</v>
      </c>
      <c r="AQ1586" s="2">
        <v>636</v>
      </c>
      <c r="AR1586" s="2">
        <v>356</v>
      </c>
      <c r="AS1586" s="2">
        <v>280</v>
      </c>
    </row>
    <row r="1587" spans="1:45" x14ac:dyDescent="0.2">
      <c r="A1587" s="3" t="s">
        <v>48</v>
      </c>
      <c r="B1587" s="3" t="s">
        <v>87</v>
      </c>
      <c r="C1587" s="11" t="s">
        <v>124</v>
      </c>
      <c r="D1587" s="3" t="s">
        <v>88</v>
      </c>
      <c r="E1587" s="3" t="s">
        <v>52</v>
      </c>
      <c r="F1587" s="10">
        <v>18</v>
      </c>
      <c r="G1587" s="2">
        <v>690902</v>
      </c>
      <c r="H1587" s="2">
        <v>358886</v>
      </c>
      <c r="I1587" s="2">
        <v>332016</v>
      </c>
      <c r="J1587" s="2">
        <v>117778</v>
      </c>
      <c r="K1587" s="2">
        <v>53488</v>
      </c>
      <c r="L1587" s="2">
        <v>64290</v>
      </c>
      <c r="M1587" s="2">
        <v>573124</v>
      </c>
      <c r="N1587" s="2">
        <v>305398</v>
      </c>
      <c r="O1587" s="2">
        <v>267726</v>
      </c>
      <c r="P1587" s="2">
        <v>22268</v>
      </c>
      <c r="Q1587" s="2">
        <v>12033</v>
      </c>
      <c r="R1587" s="2">
        <v>10235</v>
      </c>
      <c r="S1587" s="2">
        <v>61921</v>
      </c>
      <c r="T1587" s="2">
        <v>36316</v>
      </c>
      <c r="U1587" s="2">
        <v>25605</v>
      </c>
      <c r="V1587" s="2">
        <v>114184</v>
      </c>
      <c r="W1587" s="2">
        <v>64378</v>
      </c>
      <c r="X1587" s="2">
        <v>49806</v>
      </c>
      <c r="Y1587" s="2">
        <v>159615</v>
      </c>
      <c r="Z1587" s="2">
        <v>81273</v>
      </c>
      <c r="AA1587" s="2">
        <v>78342</v>
      </c>
      <c r="AB1587" s="2">
        <v>70731</v>
      </c>
      <c r="AC1587" s="2">
        <v>36901</v>
      </c>
      <c r="AD1587" s="2">
        <v>33830</v>
      </c>
      <c r="AE1587" s="2">
        <v>142683</v>
      </c>
      <c r="AF1587" s="2">
        <v>73358</v>
      </c>
      <c r="AG1587" s="2">
        <v>69325</v>
      </c>
      <c r="AH1587" s="2">
        <v>170</v>
      </c>
      <c r="AI1587" s="2">
        <v>143</v>
      </c>
      <c r="AJ1587" s="2">
        <v>27</v>
      </c>
      <c r="AK1587" s="2">
        <v>696</v>
      </c>
      <c r="AL1587" s="2">
        <v>502</v>
      </c>
      <c r="AM1587" s="2">
        <v>194</v>
      </c>
      <c r="AN1587" s="2">
        <v>0</v>
      </c>
      <c r="AO1587" s="2">
        <v>0</v>
      </c>
      <c r="AP1587" s="2">
        <v>0</v>
      </c>
      <c r="AQ1587" s="2">
        <v>856</v>
      </c>
      <c r="AR1587" s="2">
        <v>494</v>
      </c>
      <c r="AS1587" s="2">
        <v>362</v>
      </c>
    </row>
    <row r="1588" spans="1:45" x14ac:dyDescent="0.2">
      <c r="A1588" s="3" t="s">
        <v>48</v>
      </c>
      <c r="B1588" s="3" t="s">
        <v>87</v>
      </c>
      <c r="C1588" s="11" t="s">
        <v>124</v>
      </c>
      <c r="D1588" s="3" t="s">
        <v>88</v>
      </c>
      <c r="E1588" s="3" t="s">
        <v>52</v>
      </c>
      <c r="F1588" s="10">
        <v>19</v>
      </c>
      <c r="G1588" s="2">
        <v>548857</v>
      </c>
      <c r="H1588" s="2">
        <v>266400</v>
      </c>
      <c r="I1588" s="2">
        <v>282457</v>
      </c>
      <c r="J1588" s="2">
        <v>92269</v>
      </c>
      <c r="K1588" s="2">
        <v>36343</v>
      </c>
      <c r="L1588" s="2">
        <v>55926</v>
      </c>
      <c r="M1588" s="2">
        <v>456588</v>
      </c>
      <c r="N1588" s="2">
        <v>230057</v>
      </c>
      <c r="O1588" s="2">
        <v>226531</v>
      </c>
      <c r="P1588" s="2">
        <v>19243</v>
      </c>
      <c r="Q1588" s="2">
        <v>9479</v>
      </c>
      <c r="R1588" s="2">
        <v>9764</v>
      </c>
      <c r="S1588" s="2">
        <v>46931</v>
      </c>
      <c r="T1588" s="2">
        <v>25370</v>
      </c>
      <c r="U1588" s="2">
        <v>21561</v>
      </c>
      <c r="V1588" s="2">
        <v>85862</v>
      </c>
      <c r="W1588" s="2">
        <v>44106</v>
      </c>
      <c r="X1588" s="2">
        <v>41756</v>
      </c>
      <c r="Y1588" s="2">
        <v>115328</v>
      </c>
      <c r="Z1588" s="2">
        <v>54960</v>
      </c>
      <c r="AA1588" s="2">
        <v>60368</v>
      </c>
      <c r="AB1588" s="2">
        <v>48241</v>
      </c>
      <c r="AC1588" s="2">
        <v>24471</v>
      </c>
      <c r="AD1588" s="2">
        <v>23770</v>
      </c>
      <c r="AE1588" s="2">
        <v>138878</v>
      </c>
      <c r="AF1588" s="2">
        <v>70293</v>
      </c>
      <c r="AG1588" s="2">
        <v>68585</v>
      </c>
      <c r="AH1588" s="2">
        <v>141</v>
      </c>
      <c r="AI1588" s="2">
        <v>117</v>
      </c>
      <c r="AJ1588" s="2">
        <v>24</v>
      </c>
      <c r="AK1588" s="2">
        <v>1231</v>
      </c>
      <c r="AL1588" s="2">
        <v>869</v>
      </c>
      <c r="AM1588" s="2">
        <v>362</v>
      </c>
      <c r="AN1588" s="2">
        <v>0</v>
      </c>
      <c r="AO1588" s="2">
        <v>0</v>
      </c>
      <c r="AP1588" s="2">
        <v>0</v>
      </c>
      <c r="AQ1588" s="2">
        <v>733</v>
      </c>
      <c r="AR1588" s="2">
        <v>392</v>
      </c>
      <c r="AS1588" s="2">
        <v>341</v>
      </c>
    </row>
    <row r="1589" spans="1:45" x14ac:dyDescent="0.2">
      <c r="A1589" s="3" t="s">
        <v>48</v>
      </c>
      <c r="B1589" s="3" t="s">
        <v>87</v>
      </c>
      <c r="C1589" s="11" t="s">
        <v>124</v>
      </c>
      <c r="D1589" s="3" t="s">
        <v>88</v>
      </c>
      <c r="E1589" s="3" t="s">
        <v>52</v>
      </c>
      <c r="F1589" s="10" t="s">
        <v>32</v>
      </c>
      <c r="G1589" s="2">
        <v>2909405</v>
      </c>
      <c r="H1589" s="2">
        <v>1415580</v>
      </c>
      <c r="I1589" s="2">
        <v>1493825</v>
      </c>
      <c r="J1589" s="2">
        <v>600742</v>
      </c>
      <c r="K1589" s="2">
        <v>229984</v>
      </c>
      <c r="L1589" s="2">
        <v>370758</v>
      </c>
      <c r="M1589" s="2">
        <v>2308663</v>
      </c>
      <c r="N1589" s="2">
        <v>1185596</v>
      </c>
      <c r="O1589" s="2">
        <v>1123067</v>
      </c>
      <c r="P1589" s="2">
        <v>119268</v>
      </c>
      <c r="Q1589" s="2">
        <v>59716</v>
      </c>
      <c r="R1589" s="2">
        <v>59552</v>
      </c>
      <c r="S1589" s="2">
        <v>263775</v>
      </c>
      <c r="T1589" s="2">
        <v>141892</v>
      </c>
      <c r="U1589" s="2">
        <v>121883</v>
      </c>
      <c r="V1589" s="2">
        <v>439697</v>
      </c>
      <c r="W1589" s="2">
        <v>228729</v>
      </c>
      <c r="X1589" s="2">
        <v>210968</v>
      </c>
      <c r="Y1589" s="2">
        <v>564880</v>
      </c>
      <c r="Z1589" s="2">
        <v>272849</v>
      </c>
      <c r="AA1589" s="2">
        <v>292031</v>
      </c>
      <c r="AB1589" s="2">
        <v>195269</v>
      </c>
      <c r="AC1589" s="2">
        <v>100422</v>
      </c>
      <c r="AD1589" s="2">
        <v>94847</v>
      </c>
      <c r="AE1589" s="2">
        <v>577813</v>
      </c>
      <c r="AF1589" s="2">
        <v>306839</v>
      </c>
      <c r="AG1589" s="2">
        <v>270974</v>
      </c>
      <c r="AH1589" s="2">
        <v>753</v>
      </c>
      <c r="AI1589" s="2">
        <v>609</v>
      </c>
      <c r="AJ1589" s="2">
        <v>144</v>
      </c>
      <c r="AK1589" s="2">
        <v>8549</v>
      </c>
      <c r="AL1589" s="2">
        <v>6467</v>
      </c>
      <c r="AM1589" s="2">
        <v>2082</v>
      </c>
      <c r="AN1589" s="2">
        <v>134985</v>
      </c>
      <c r="AO1589" s="2">
        <v>66007</v>
      </c>
      <c r="AP1589" s="2">
        <v>68978</v>
      </c>
      <c r="AQ1589" s="2">
        <v>3674</v>
      </c>
      <c r="AR1589" s="2">
        <v>2066</v>
      </c>
      <c r="AS1589" s="2">
        <v>1608</v>
      </c>
    </row>
    <row r="1590" spans="1:45" x14ac:dyDescent="0.2">
      <c r="A1590" s="3" t="s">
        <v>48</v>
      </c>
      <c r="B1590" s="3" t="s">
        <v>87</v>
      </c>
      <c r="C1590" s="11" t="s">
        <v>124</v>
      </c>
      <c r="D1590" s="3" t="s">
        <v>88</v>
      </c>
      <c r="E1590" s="3" t="s">
        <v>52</v>
      </c>
      <c r="F1590" s="10" t="s">
        <v>33</v>
      </c>
      <c r="G1590" s="2">
        <v>2815147</v>
      </c>
      <c r="H1590" s="2">
        <v>1393042</v>
      </c>
      <c r="I1590" s="2">
        <v>1422105</v>
      </c>
      <c r="J1590" s="2">
        <v>719569</v>
      </c>
      <c r="K1590" s="2">
        <v>282987</v>
      </c>
      <c r="L1590" s="2">
        <v>436582</v>
      </c>
      <c r="M1590" s="2">
        <v>2095578</v>
      </c>
      <c r="N1590" s="2">
        <v>1110055</v>
      </c>
      <c r="O1590" s="2">
        <v>985523</v>
      </c>
      <c r="P1590" s="2">
        <v>135902</v>
      </c>
      <c r="Q1590" s="2">
        <v>70506</v>
      </c>
      <c r="R1590" s="2">
        <v>65396</v>
      </c>
      <c r="S1590" s="2">
        <v>255154</v>
      </c>
      <c r="T1590" s="2">
        <v>137437</v>
      </c>
      <c r="U1590" s="2">
        <v>117717</v>
      </c>
      <c r="V1590" s="2">
        <v>383771</v>
      </c>
      <c r="W1590" s="2">
        <v>204774</v>
      </c>
      <c r="X1590" s="2">
        <v>178997</v>
      </c>
      <c r="Y1590" s="2">
        <v>544559</v>
      </c>
      <c r="Z1590" s="2">
        <v>272205</v>
      </c>
      <c r="AA1590" s="2">
        <v>272354</v>
      </c>
      <c r="AB1590" s="2">
        <v>179958</v>
      </c>
      <c r="AC1590" s="2">
        <v>96783</v>
      </c>
      <c r="AD1590" s="2">
        <v>83175</v>
      </c>
      <c r="AE1590" s="2">
        <v>397724</v>
      </c>
      <c r="AF1590" s="2">
        <v>220607</v>
      </c>
      <c r="AG1590" s="2">
        <v>177117</v>
      </c>
      <c r="AH1590" s="2">
        <v>614</v>
      </c>
      <c r="AI1590" s="2">
        <v>503</v>
      </c>
      <c r="AJ1590" s="2">
        <v>111</v>
      </c>
      <c r="AK1590" s="2">
        <v>5079</v>
      </c>
      <c r="AL1590" s="2">
        <v>3819</v>
      </c>
      <c r="AM1590" s="2">
        <v>1260</v>
      </c>
      <c r="AN1590" s="2">
        <v>189436</v>
      </c>
      <c r="AO1590" s="2">
        <v>101431</v>
      </c>
      <c r="AP1590" s="2">
        <v>88005</v>
      </c>
      <c r="AQ1590" s="2">
        <v>3381</v>
      </c>
      <c r="AR1590" s="2">
        <v>1990</v>
      </c>
      <c r="AS1590" s="2">
        <v>1391</v>
      </c>
    </row>
    <row r="1591" spans="1:45" x14ac:dyDescent="0.2">
      <c r="A1591" s="3" t="s">
        <v>48</v>
      </c>
      <c r="B1591" s="3" t="s">
        <v>87</v>
      </c>
      <c r="C1591" s="11" t="s">
        <v>124</v>
      </c>
      <c r="D1591" s="3" t="s">
        <v>88</v>
      </c>
      <c r="E1591" s="3" t="s">
        <v>52</v>
      </c>
      <c r="F1591" s="10" t="s">
        <v>34</v>
      </c>
      <c r="G1591" s="2">
        <v>2330060</v>
      </c>
      <c r="H1591" s="2">
        <v>1174247</v>
      </c>
      <c r="I1591" s="2">
        <v>1155813</v>
      </c>
      <c r="J1591" s="2">
        <v>668520</v>
      </c>
      <c r="K1591" s="2">
        <v>263809</v>
      </c>
      <c r="L1591" s="2">
        <v>404711</v>
      </c>
      <c r="M1591" s="2">
        <v>1661540</v>
      </c>
      <c r="N1591" s="2">
        <v>910438</v>
      </c>
      <c r="O1591" s="2">
        <v>751102</v>
      </c>
      <c r="P1591" s="2">
        <v>108253</v>
      </c>
      <c r="Q1591" s="2">
        <v>57577</v>
      </c>
      <c r="R1591" s="2">
        <v>50676</v>
      </c>
      <c r="S1591" s="2">
        <v>208505</v>
      </c>
      <c r="T1591" s="2">
        <v>113009</v>
      </c>
      <c r="U1591" s="2">
        <v>95496</v>
      </c>
      <c r="V1591" s="2">
        <v>284595</v>
      </c>
      <c r="W1591" s="2">
        <v>154043</v>
      </c>
      <c r="X1591" s="2">
        <v>130552</v>
      </c>
      <c r="Y1591" s="2">
        <v>416663</v>
      </c>
      <c r="Z1591" s="2">
        <v>214155</v>
      </c>
      <c r="AA1591" s="2">
        <v>202508</v>
      </c>
      <c r="AB1591" s="2">
        <v>147527</v>
      </c>
      <c r="AC1591" s="2">
        <v>82066</v>
      </c>
      <c r="AD1591" s="2">
        <v>65461</v>
      </c>
      <c r="AE1591" s="2">
        <v>327051</v>
      </c>
      <c r="AF1591" s="2">
        <v>188928</v>
      </c>
      <c r="AG1591" s="2">
        <v>138123</v>
      </c>
      <c r="AH1591" s="2">
        <v>338</v>
      </c>
      <c r="AI1591" s="2">
        <v>280</v>
      </c>
      <c r="AJ1591" s="2">
        <v>58</v>
      </c>
      <c r="AK1591" s="2">
        <v>3217</v>
      </c>
      <c r="AL1591" s="2">
        <v>2543</v>
      </c>
      <c r="AM1591" s="2">
        <v>674</v>
      </c>
      <c r="AN1591" s="2">
        <v>162775</v>
      </c>
      <c r="AO1591" s="2">
        <v>96274</v>
      </c>
      <c r="AP1591" s="2">
        <v>66501</v>
      </c>
      <c r="AQ1591" s="2">
        <v>2616</v>
      </c>
      <c r="AR1591" s="2">
        <v>1563</v>
      </c>
      <c r="AS1591" s="2">
        <v>1053</v>
      </c>
    </row>
    <row r="1592" spans="1:45" x14ac:dyDescent="0.2">
      <c r="A1592" s="3" t="s">
        <v>48</v>
      </c>
      <c r="B1592" s="3" t="s">
        <v>87</v>
      </c>
      <c r="C1592" s="11" t="s">
        <v>124</v>
      </c>
      <c r="D1592" s="3" t="s">
        <v>88</v>
      </c>
      <c r="E1592" s="3" t="s">
        <v>52</v>
      </c>
      <c r="F1592" s="10" t="s">
        <v>35</v>
      </c>
      <c r="G1592" s="2">
        <v>2260473</v>
      </c>
      <c r="H1592" s="2">
        <v>1153679</v>
      </c>
      <c r="I1592" s="2">
        <v>1106794</v>
      </c>
      <c r="J1592" s="2">
        <v>746854</v>
      </c>
      <c r="K1592" s="2">
        <v>294763</v>
      </c>
      <c r="L1592" s="2">
        <v>452091</v>
      </c>
      <c r="M1592" s="2">
        <v>1513619</v>
      </c>
      <c r="N1592" s="2">
        <v>858916</v>
      </c>
      <c r="O1592" s="2">
        <v>654703</v>
      </c>
      <c r="P1592" s="2">
        <v>100704</v>
      </c>
      <c r="Q1592" s="2">
        <v>54683</v>
      </c>
      <c r="R1592" s="2">
        <v>46021</v>
      </c>
      <c r="S1592" s="2">
        <v>219226</v>
      </c>
      <c r="T1592" s="2">
        <v>120145</v>
      </c>
      <c r="U1592" s="2">
        <v>99081</v>
      </c>
      <c r="V1592" s="2">
        <v>256922</v>
      </c>
      <c r="W1592" s="2">
        <v>143192</v>
      </c>
      <c r="X1592" s="2">
        <v>113730</v>
      </c>
      <c r="Y1592" s="2">
        <v>358663</v>
      </c>
      <c r="Z1592" s="2">
        <v>190195</v>
      </c>
      <c r="AA1592" s="2">
        <v>168468</v>
      </c>
      <c r="AB1592" s="2">
        <v>132090</v>
      </c>
      <c r="AC1592" s="2">
        <v>75908</v>
      </c>
      <c r="AD1592" s="2">
        <v>56182</v>
      </c>
      <c r="AE1592" s="2">
        <v>295048</v>
      </c>
      <c r="AF1592" s="2">
        <v>177377</v>
      </c>
      <c r="AG1592" s="2">
        <v>117671</v>
      </c>
      <c r="AH1592" s="2">
        <v>337</v>
      </c>
      <c r="AI1592" s="2">
        <v>281</v>
      </c>
      <c r="AJ1592" s="2">
        <v>56</v>
      </c>
      <c r="AK1592" s="2">
        <v>3281</v>
      </c>
      <c r="AL1592" s="2">
        <v>2664</v>
      </c>
      <c r="AM1592" s="2">
        <v>617</v>
      </c>
      <c r="AN1592" s="2">
        <v>145020</v>
      </c>
      <c r="AO1592" s="2">
        <v>92987</v>
      </c>
      <c r="AP1592" s="2">
        <v>52033</v>
      </c>
      <c r="AQ1592" s="2">
        <v>2328</v>
      </c>
      <c r="AR1592" s="2">
        <v>1484</v>
      </c>
      <c r="AS1592" s="2">
        <v>844</v>
      </c>
    </row>
    <row r="1593" spans="1:45" x14ac:dyDescent="0.2">
      <c r="A1593" s="3" t="s">
        <v>48</v>
      </c>
      <c r="B1593" s="3" t="s">
        <v>87</v>
      </c>
      <c r="C1593" s="11" t="s">
        <v>124</v>
      </c>
      <c r="D1593" s="3" t="s">
        <v>88</v>
      </c>
      <c r="E1593" s="3" t="s">
        <v>52</v>
      </c>
      <c r="F1593" s="10" t="s">
        <v>36</v>
      </c>
      <c r="G1593" s="2">
        <v>1831206</v>
      </c>
      <c r="H1593" s="2">
        <v>965463</v>
      </c>
      <c r="I1593" s="2">
        <v>865743</v>
      </c>
      <c r="J1593" s="2">
        <v>688099</v>
      </c>
      <c r="K1593" s="2">
        <v>278568</v>
      </c>
      <c r="L1593" s="2">
        <v>409531</v>
      </c>
      <c r="M1593" s="2">
        <v>1143107</v>
      </c>
      <c r="N1593" s="2">
        <v>686895</v>
      </c>
      <c r="O1593" s="2">
        <v>456212</v>
      </c>
      <c r="P1593" s="2">
        <v>76430</v>
      </c>
      <c r="Q1593" s="2">
        <v>43855</v>
      </c>
      <c r="R1593" s="2">
        <v>32575</v>
      </c>
      <c r="S1593" s="2">
        <v>192297</v>
      </c>
      <c r="T1593" s="2">
        <v>108564</v>
      </c>
      <c r="U1593" s="2">
        <v>83733</v>
      </c>
      <c r="V1593" s="2">
        <v>194793</v>
      </c>
      <c r="W1593" s="2">
        <v>111774</v>
      </c>
      <c r="X1593" s="2">
        <v>83019</v>
      </c>
      <c r="Y1593" s="2">
        <v>243811</v>
      </c>
      <c r="Z1593" s="2">
        <v>137546</v>
      </c>
      <c r="AA1593" s="2">
        <v>106265</v>
      </c>
      <c r="AB1593" s="2">
        <v>95973</v>
      </c>
      <c r="AC1593" s="2">
        <v>59512</v>
      </c>
      <c r="AD1593" s="2">
        <v>36461</v>
      </c>
      <c r="AE1593" s="2">
        <v>217849</v>
      </c>
      <c r="AF1593" s="2">
        <v>140567</v>
      </c>
      <c r="AG1593" s="2">
        <v>77282</v>
      </c>
      <c r="AH1593" s="2">
        <v>358</v>
      </c>
      <c r="AI1593" s="2">
        <v>298</v>
      </c>
      <c r="AJ1593" s="2">
        <v>60</v>
      </c>
      <c r="AK1593" s="2">
        <v>3976</v>
      </c>
      <c r="AL1593" s="2">
        <v>3465</v>
      </c>
      <c r="AM1593" s="2">
        <v>511</v>
      </c>
      <c r="AN1593" s="2">
        <v>115637</v>
      </c>
      <c r="AO1593" s="2">
        <v>79987</v>
      </c>
      <c r="AP1593" s="2">
        <v>35650</v>
      </c>
      <c r="AQ1593" s="2">
        <v>1983</v>
      </c>
      <c r="AR1593" s="2">
        <v>1327</v>
      </c>
      <c r="AS1593" s="2">
        <v>656</v>
      </c>
    </row>
    <row r="1594" spans="1:45" x14ac:dyDescent="0.2">
      <c r="A1594" s="3" t="s">
        <v>48</v>
      </c>
      <c r="B1594" s="3" t="s">
        <v>87</v>
      </c>
      <c r="C1594" s="11" t="s">
        <v>124</v>
      </c>
      <c r="D1594" s="3" t="s">
        <v>88</v>
      </c>
      <c r="E1594" s="3" t="s">
        <v>52</v>
      </c>
      <c r="F1594" s="10" t="s">
        <v>37</v>
      </c>
      <c r="G1594" s="2">
        <v>1595249</v>
      </c>
      <c r="H1594" s="2">
        <v>846081</v>
      </c>
      <c r="I1594" s="2">
        <v>749168</v>
      </c>
      <c r="J1594" s="2">
        <v>644455</v>
      </c>
      <c r="K1594" s="2">
        <v>260651</v>
      </c>
      <c r="L1594" s="2">
        <v>383804</v>
      </c>
      <c r="M1594" s="2">
        <v>950794</v>
      </c>
      <c r="N1594" s="2">
        <v>585430</v>
      </c>
      <c r="O1594" s="2">
        <v>365364</v>
      </c>
      <c r="P1594" s="2">
        <v>64543</v>
      </c>
      <c r="Q1594" s="2">
        <v>37594</v>
      </c>
      <c r="R1594" s="2">
        <v>26949</v>
      </c>
      <c r="S1594" s="2">
        <v>187542</v>
      </c>
      <c r="T1594" s="2">
        <v>108169</v>
      </c>
      <c r="U1594" s="2">
        <v>79373</v>
      </c>
      <c r="V1594" s="2">
        <v>175638</v>
      </c>
      <c r="W1594" s="2">
        <v>103322</v>
      </c>
      <c r="X1594" s="2">
        <v>72316</v>
      </c>
      <c r="Y1594" s="2">
        <v>203038</v>
      </c>
      <c r="Z1594" s="2">
        <v>119731</v>
      </c>
      <c r="AA1594" s="2">
        <v>83307</v>
      </c>
      <c r="AB1594" s="2">
        <v>73075</v>
      </c>
      <c r="AC1594" s="2">
        <v>46183</v>
      </c>
      <c r="AD1594" s="2">
        <v>26892</v>
      </c>
      <c r="AE1594" s="2">
        <v>153898</v>
      </c>
      <c r="AF1594" s="2">
        <v>102524</v>
      </c>
      <c r="AG1594" s="2">
        <v>51374</v>
      </c>
      <c r="AH1594" s="2">
        <v>234</v>
      </c>
      <c r="AI1594" s="2">
        <v>198</v>
      </c>
      <c r="AJ1594" s="2">
        <v>36</v>
      </c>
      <c r="AK1594" s="2">
        <v>3174</v>
      </c>
      <c r="AL1594" s="2">
        <v>2863</v>
      </c>
      <c r="AM1594" s="2">
        <v>311</v>
      </c>
      <c r="AN1594" s="2">
        <v>87920</v>
      </c>
      <c r="AO1594" s="2">
        <v>63719</v>
      </c>
      <c r="AP1594" s="2">
        <v>24201</v>
      </c>
      <c r="AQ1594" s="2">
        <v>1732</v>
      </c>
      <c r="AR1594" s="2">
        <v>1127</v>
      </c>
      <c r="AS1594" s="2">
        <v>605</v>
      </c>
    </row>
    <row r="1595" spans="1:45" x14ac:dyDescent="0.2">
      <c r="A1595" s="3" t="s">
        <v>48</v>
      </c>
      <c r="B1595" s="3" t="s">
        <v>87</v>
      </c>
      <c r="C1595" s="11" t="s">
        <v>124</v>
      </c>
      <c r="D1595" s="3" t="s">
        <v>88</v>
      </c>
      <c r="E1595" s="3" t="s">
        <v>52</v>
      </c>
      <c r="F1595" s="10" t="s">
        <v>38</v>
      </c>
      <c r="G1595" s="2">
        <v>1192363</v>
      </c>
      <c r="H1595" s="2">
        <v>642260</v>
      </c>
      <c r="I1595" s="2">
        <v>550103</v>
      </c>
      <c r="J1595" s="2">
        <v>512902</v>
      </c>
      <c r="K1595" s="2">
        <v>206044</v>
      </c>
      <c r="L1595" s="2">
        <v>306858</v>
      </c>
      <c r="M1595" s="2">
        <v>679461</v>
      </c>
      <c r="N1595" s="2">
        <v>436216</v>
      </c>
      <c r="O1595" s="2">
        <v>243245</v>
      </c>
      <c r="P1595" s="2">
        <v>46224</v>
      </c>
      <c r="Q1595" s="2">
        <v>27512</v>
      </c>
      <c r="R1595" s="2">
        <v>18712</v>
      </c>
      <c r="S1595" s="2">
        <v>147622</v>
      </c>
      <c r="T1595" s="2">
        <v>87447</v>
      </c>
      <c r="U1595" s="2">
        <v>60175</v>
      </c>
      <c r="V1595" s="2">
        <v>130285</v>
      </c>
      <c r="W1595" s="2">
        <v>79107</v>
      </c>
      <c r="X1595" s="2">
        <v>51178</v>
      </c>
      <c r="Y1595" s="2">
        <v>138750</v>
      </c>
      <c r="Z1595" s="2">
        <v>87176</v>
      </c>
      <c r="AA1595" s="2">
        <v>51574</v>
      </c>
      <c r="AB1595" s="2">
        <v>49345</v>
      </c>
      <c r="AC1595" s="2">
        <v>33138</v>
      </c>
      <c r="AD1595" s="2">
        <v>16207</v>
      </c>
      <c r="AE1595" s="2">
        <v>97735</v>
      </c>
      <c r="AF1595" s="2">
        <v>68776</v>
      </c>
      <c r="AG1595" s="2">
        <v>28959</v>
      </c>
      <c r="AH1595" s="2">
        <v>208</v>
      </c>
      <c r="AI1595" s="2">
        <v>192</v>
      </c>
      <c r="AJ1595" s="2">
        <v>16</v>
      </c>
      <c r="AK1595" s="2">
        <v>2694</v>
      </c>
      <c r="AL1595" s="2">
        <v>2499</v>
      </c>
      <c r="AM1595" s="2">
        <v>195</v>
      </c>
      <c r="AN1595" s="2">
        <v>65232</v>
      </c>
      <c r="AO1595" s="2">
        <v>49470</v>
      </c>
      <c r="AP1595" s="2">
        <v>15762</v>
      </c>
      <c r="AQ1595" s="2">
        <v>1366</v>
      </c>
      <c r="AR1595" s="2">
        <v>899</v>
      </c>
      <c r="AS1595" s="2">
        <v>467</v>
      </c>
    </row>
    <row r="1596" spans="1:45" x14ac:dyDescent="0.2">
      <c r="A1596" s="3" t="s">
        <v>48</v>
      </c>
      <c r="B1596" s="3" t="s">
        <v>87</v>
      </c>
      <c r="C1596" s="11" t="s">
        <v>124</v>
      </c>
      <c r="D1596" s="3" t="s">
        <v>88</v>
      </c>
      <c r="E1596" s="3" t="s">
        <v>52</v>
      </c>
      <c r="F1596" s="10" t="s">
        <v>39</v>
      </c>
      <c r="G1596" s="2">
        <v>856825</v>
      </c>
      <c r="H1596" s="2">
        <v>458242</v>
      </c>
      <c r="I1596" s="2">
        <v>398583</v>
      </c>
      <c r="J1596" s="2">
        <v>371384</v>
      </c>
      <c r="K1596" s="2">
        <v>139404</v>
      </c>
      <c r="L1596" s="2">
        <v>231980</v>
      </c>
      <c r="M1596" s="2">
        <v>485441</v>
      </c>
      <c r="N1596" s="2">
        <v>318838</v>
      </c>
      <c r="O1596" s="2">
        <v>166603</v>
      </c>
      <c r="P1596" s="2">
        <v>33480</v>
      </c>
      <c r="Q1596" s="2">
        <v>20397</v>
      </c>
      <c r="R1596" s="2">
        <v>13083</v>
      </c>
      <c r="S1596" s="2">
        <v>112863</v>
      </c>
      <c r="T1596" s="2">
        <v>66763</v>
      </c>
      <c r="U1596" s="2">
        <v>46100</v>
      </c>
      <c r="V1596" s="2">
        <v>97874</v>
      </c>
      <c r="W1596" s="2">
        <v>60516</v>
      </c>
      <c r="X1596" s="2">
        <v>37358</v>
      </c>
      <c r="Y1596" s="2">
        <v>96935</v>
      </c>
      <c r="Z1596" s="2">
        <v>64035</v>
      </c>
      <c r="AA1596" s="2">
        <v>32900</v>
      </c>
      <c r="AB1596" s="2">
        <v>33237</v>
      </c>
      <c r="AC1596" s="2">
        <v>22958</v>
      </c>
      <c r="AD1596" s="2">
        <v>10279</v>
      </c>
      <c r="AE1596" s="2">
        <v>64353</v>
      </c>
      <c r="AF1596" s="2">
        <v>47459</v>
      </c>
      <c r="AG1596" s="2">
        <v>16894</v>
      </c>
      <c r="AH1596" s="2">
        <v>167</v>
      </c>
      <c r="AI1596" s="2">
        <v>151</v>
      </c>
      <c r="AJ1596" s="2">
        <v>16</v>
      </c>
      <c r="AK1596" s="2">
        <v>1743</v>
      </c>
      <c r="AL1596" s="2">
        <v>1594</v>
      </c>
      <c r="AM1596" s="2">
        <v>149</v>
      </c>
      <c r="AN1596" s="2">
        <v>43755</v>
      </c>
      <c r="AO1596" s="2">
        <v>34325</v>
      </c>
      <c r="AP1596" s="2">
        <v>9430</v>
      </c>
      <c r="AQ1596" s="2">
        <v>1034</v>
      </c>
      <c r="AR1596" s="2">
        <v>640</v>
      </c>
      <c r="AS1596" s="2">
        <v>394</v>
      </c>
    </row>
    <row r="1597" spans="1:45" x14ac:dyDescent="0.2">
      <c r="A1597" s="3" t="s">
        <v>48</v>
      </c>
      <c r="B1597" s="3" t="s">
        <v>87</v>
      </c>
      <c r="C1597" s="11" t="s">
        <v>124</v>
      </c>
      <c r="D1597" s="3" t="s">
        <v>88</v>
      </c>
      <c r="E1597" s="3" t="s">
        <v>52</v>
      </c>
      <c r="F1597" s="10" t="s">
        <v>40</v>
      </c>
      <c r="G1597" s="2">
        <v>775698</v>
      </c>
      <c r="H1597" s="2">
        <v>394563</v>
      </c>
      <c r="I1597" s="2">
        <v>381135</v>
      </c>
      <c r="J1597" s="2">
        <v>385873</v>
      </c>
      <c r="K1597" s="2">
        <v>137555</v>
      </c>
      <c r="L1597" s="2">
        <v>248318</v>
      </c>
      <c r="M1597" s="2">
        <v>389825</v>
      </c>
      <c r="N1597" s="2">
        <v>257008</v>
      </c>
      <c r="O1597" s="2">
        <v>132817</v>
      </c>
      <c r="P1597" s="2">
        <v>28497</v>
      </c>
      <c r="Q1597" s="2">
        <v>17103</v>
      </c>
      <c r="R1597" s="2">
        <v>11394</v>
      </c>
      <c r="S1597" s="2">
        <v>105768</v>
      </c>
      <c r="T1597" s="2">
        <v>61955</v>
      </c>
      <c r="U1597" s="2">
        <v>43813</v>
      </c>
      <c r="V1597" s="2">
        <v>84868</v>
      </c>
      <c r="W1597" s="2">
        <v>53053</v>
      </c>
      <c r="X1597" s="2">
        <v>31815</v>
      </c>
      <c r="Y1597" s="2">
        <v>72739</v>
      </c>
      <c r="Z1597" s="2">
        <v>50745</v>
      </c>
      <c r="AA1597" s="2">
        <v>21994</v>
      </c>
      <c r="AB1597" s="2">
        <v>23729</v>
      </c>
      <c r="AC1597" s="2">
        <v>16943</v>
      </c>
      <c r="AD1597" s="2">
        <v>6786</v>
      </c>
      <c r="AE1597" s="2">
        <v>41196</v>
      </c>
      <c r="AF1597" s="2">
        <v>30765</v>
      </c>
      <c r="AG1597" s="2">
        <v>10431</v>
      </c>
      <c r="AH1597" s="2">
        <v>122</v>
      </c>
      <c r="AI1597" s="2">
        <v>111</v>
      </c>
      <c r="AJ1597" s="2">
        <v>11</v>
      </c>
      <c r="AK1597" s="2">
        <v>1239</v>
      </c>
      <c r="AL1597" s="2">
        <v>1158</v>
      </c>
      <c r="AM1597" s="2">
        <v>81</v>
      </c>
      <c r="AN1597" s="2">
        <v>30608</v>
      </c>
      <c r="AO1597" s="2">
        <v>24573</v>
      </c>
      <c r="AP1597" s="2">
        <v>6035</v>
      </c>
      <c r="AQ1597" s="2">
        <v>1059</v>
      </c>
      <c r="AR1597" s="2">
        <v>602</v>
      </c>
      <c r="AS1597" s="2">
        <v>457</v>
      </c>
    </row>
    <row r="1598" spans="1:45" x14ac:dyDescent="0.2">
      <c r="A1598" s="3" t="s">
        <v>48</v>
      </c>
      <c r="B1598" s="3" t="s">
        <v>87</v>
      </c>
      <c r="C1598" s="11" t="s">
        <v>124</v>
      </c>
      <c r="D1598" s="3" t="s">
        <v>88</v>
      </c>
      <c r="E1598" s="3" t="s">
        <v>52</v>
      </c>
      <c r="F1598" s="10" t="s">
        <v>41</v>
      </c>
      <c r="G1598" s="2">
        <v>503642</v>
      </c>
      <c r="H1598" s="2">
        <v>253973</v>
      </c>
      <c r="I1598" s="2">
        <v>249669</v>
      </c>
      <c r="J1598" s="2">
        <v>252306</v>
      </c>
      <c r="K1598" s="2">
        <v>84658</v>
      </c>
      <c r="L1598" s="2">
        <v>167648</v>
      </c>
      <c r="M1598" s="2">
        <v>251336</v>
      </c>
      <c r="N1598" s="2">
        <v>169315</v>
      </c>
      <c r="O1598" s="2">
        <v>82021</v>
      </c>
      <c r="P1598" s="2">
        <v>18441</v>
      </c>
      <c r="Q1598" s="2">
        <v>11165</v>
      </c>
      <c r="R1598" s="2">
        <v>7276</v>
      </c>
      <c r="S1598" s="2">
        <v>75002</v>
      </c>
      <c r="T1598" s="2">
        <v>44763</v>
      </c>
      <c r="U1598" s="2">
        <v>30239</v>
      </c>
      <c r="V1598" s="2">
        <v>55558</v>
      </c>
      <c r="W1598" s="2">
        <v>35567</v>
      </c>
      <c r="X1598" s="2">
        <v>19991</v>
      </c>
      <c r="Y1598" s="2">
        <v>45007</v>
      </c>
      <c r="Z1598" s="2">
        <v>32811</v>
      </c>
      <c r="AA1598" s="2">
        <v>12196</v>
      </c>
      <c r="AB1598" s="2">
        <v>15009</v>
      </c>
      <c r="AC1598" s="2">
        <v>11183</v>
      </c>
      <c r="AD1598" s="2">
        <v>3826</v>
      </c>
      <c r="AE1598" s="2">
        <v>23947</v>
      </c>
      <c r="AF1598" s="2">
        <v>18507</v>
      </c>
      <c r="AG1598" s="2">
        <v>5440</v>
      </c>
      <c r="AH1598" s="2">
        <v>84</v>
      </c>
      <c r="AI1598" s="2">
        <v>73</v>
      </c>
      <c r="AJ1598" s="2">
        <v>11</v>
      </c>
      <c r="AK1598" s="2">
        <v>889</v>
      </c>
      <c r="AL1598" s="2">
        <v>851</v>
      </c>
      <c r="AM1598" s="2">
        <v>38</v>
      </c>
      <c r="AN1598" s="2">
        <v>16415</v>
      </c>
      <c r="AO1598" s="2">
        <v>13842</v>
      </c>
      <c r="AP1598" s="2">
        <v>2573</v>
      </c>
      <c r="AQ1598" s="2">
        <v>984</v>
      </c>
      <c r="AR1598" s="2">
        <v>553</v>
      </c>
      <c r="AS1598" s="2">
        <v>431</v>
      </c>
    </row>
    <row r="1599" spans="1:45" x14ac:dyDescent="0.2">
      <c r="A1599" s="3" t="s">
        <v>48</v>
      </c>
      <c r="B1599" s="3" t="s">
        <v>87</v>
      </c>
      <c r="C1599" s="11" t="s">
        <v>124</v>
      </c>
      <c r="D1599" s="3" t="s">
        <v>88</v>
      </c>
      <c r="E1599" s="3" t="s">
        <v>52</v>
      </c>
      <c r="F1599" s="10" t="s">
        <v>42</v>
      </c>
      <c r="G1599" s="2">
        <v>385277</v>
      </c>
      <c r="H1599" s="2">
        <v>196445</v>
      </c>
      <c r="I1599" s="2">
        <v>188832</v>
      </c>
      <c r="J1599" s="2">
        <v>219455</v>
      </c>
      <c r="K1599" s="2">
        <v>79062</v>
      </c>
      <c r="L1599" s="2">
        <v>140393</v>
      </c>
      <c r="M1599" s="2">
        <v>165822</v>
      </c>
      <c r="N1599" s="2">
        <v>117383</v>
      </c>
      <c r="O1599" s="2">
        <v>48439</v>
      </c>
      <c r="P1599" s="2">
        <v>13427</v>
      </c>
      <c r="Q1599" s="2">
        <v>8362</v>
      </c>
      <c r="R1599" s="2">
        <v>5065</v>
      </c>
      <c r="S1599" s="2">
        <v>55696</v>
      </c>
      <c r="T1599" s="2">
        <v>35677</v>
      </c>
      <c r="U1599" s="2">
        <v>20019</v>
      </c>
      <c r="V1599" s="2">
        <v>37801</v>
      </c>
      <c r="W1599" s="2">
        <v>25965</v>
      </c>
      <c r="X1599" s="2">
        <v>11836</v>
      </c>
      <c r="Y1599" s="2">
        <v>25487</v>
      </c>
      <c r="Z1599" s="2">
        <v>19887</v>
      </c>
      <c r="AA1599" s="2">
        <v>5600</v>
      </c>
      <c r="AB1599" s="2">
        <v>8736</v>
      </c>
      <c r="AC1599" s="2">
        <v>6964</v>
      </c>
      <c r="AD1599" s="2">
        <v>1772</v>
      </c>
      <c r="AE1599" s="2">
        <v>13320</v>
      </c>
      <c r="AF1599" s="2">
        <v>10823</v>
      </c>
      <c r="AG1599" s="2">
        <v>2497</v>
      </c>
      <c r="AH1599" s="2">
        <v>65</v>
      </c>
      <c r="AI1599" s="2">
        <v>64</v>
      </c>
      <c r="AJ1599" s="2">
        <v>1</v>
      </c>
      <c r="AK1599" s="2">
        <v>485</v>
      </c>
      <c r="AL1599" s="2">
        <v>461</v>
      </c>
      <c r="AM1599" s="2">
        <v>24</v>
      </c>
      <c r="AN1599" s="2">
        <v>9970</v>
      </c>
      <c r="AO1599" s="2">
        <v>8695</v>
      </c>
      <c r="AP1599" s="2">
        <v>1275</v>
      </c>
      <c r="AQ1599" s="2">
        <v>835</v>
      </c>
      <c r="AR1599" s="2">
        <v>485</v>
      </c>
      <c r="AS1599" s="2">
        <v>350</v>
      </c>
    </row>
    <row r="1600" spans="1:45" x14ac:dyDescent="0.2">
      <c r="A1600" s="3" t="s">
        <v>48</v>
      </c>
      <c r="B1600" s="3" t="s">
        <v>87</v>
      </c>
      <c r="C1600" s="11" t="s">
        <v>124</v>
      </c>
      <c r="D1600" s="3" t="s">
        <v>88</v>
      </c>
      <c r="E1600" s="3" t="s">
        <v>52</v>
      </c>
      <c r="F1600" s="10" t="s">
        <v>43</v>
      </c>
      <c r="G1600" s="2">
        <v>184352</v>
      </c>
      <c r="H1600" s="2">
        <v>96599</v>
      </c>
      <c r="I1600" s="2">
        <v>87753</v>
      </c>
      <c r="J1600" s="2">
        <v>100829</v>
      </c>
      <c r="K1600" s="2">
        <v>36683</v>
      </c>
      <c r="L1600" s="2">
        <v>64146</v>
      </c>
      <c r="M1600" s="2">
        <v>83523</v>
      </c>
      <c r="N1600" s="2">
        <v>59916</v>
      </c>
      <c r="O1600" s="2">
        <v>23607</v>
      </c>
      <c r="P1600" s="2">
        <v>6731</v>
      </c>
      <c r="Q1600" s="2">
        <v>4258</v>
      </c>
      <c r="R1600" s="2">
        <v>2473</v>
      </c>
      <c r="S1600" s="2">
        <v>28502</v>
      </c>
      <c r="T1600" s="2">
        <v>18877</v>
      </c>
      <c r="U1600" s="2">
        <v>9625</v>
      </c>
      <c r="V1600" s="2">
        <v>19312</v>
      </c>
      <c r="W1600" s="2">
        <v>13464</v>
      </c>
      <c r="X1600" s="2">
        <v>5848</v>
      </c>
      <c r="Y1600" s="2">
        <v>12376</v>
      </c>
      <c r="Z1600" s="2">
        <v>9635</v>
      </c>
      <c r="AA1600" s="2">
        <v>2741</v>
      </c>
      <c r="AB1600" s="2">
        <v>4473</v>
      </c>
      <c r="AC1600" s="2">
        <v>3542</v>
      </c>
      <c r="AD1600" s="2">
        <v>931</v>
      </c>
      <c r="AE1600" s="2">
        <v>6640</v>
      </c>
      <c r="AF1600" s="2">
        <v>5447</v>
      </c>
      <c r="AG1600" s="2">
        <v>1193</v>
      </c>
      <c r="AH1600" s="2">
        <v>47</v>
      </c>
      <c r="AI1600" s="2">
        <v>42</v>
      </c>
      <c r="AJ1600" s="2">
        <v>5</v>
      </c>
      <c r="AK1600" s="2">
        <v>233</v>
      </c>
      <c r="AL1600" s="2">
        <v>223</v>
      </c>
      <c r="AM1600" s="2">
        <v>10</v>
      </c>
      <c r="AN1600" s="2">
        <v>4677</v>
      </c>
      <c r="AO1600" s="2">
        <v>4097</v>
      </c>
      <c r="AP1600" s="2">
        <v>580</v>
      </c>
      <c r="AQ1600" s="2">
        <v>532</v>
      </c>
      <c r="AR1600" s="2">
        <v>331</v>
      </c>
      <c r="AS1600" s="2">
        <v>201</v>
      </c>
    </row>
    <row r="1601" spans="1:45" x14ac:dyDescent="0.2">
      <c r="A1601" s="3" t="s">
        <v>48</v>
      </c>
      <c r="B1601" s="3" t="s">
        <v>87</v>
      </c>
      <c r="C1601" s="11" t="s">
        <v>124</v>
      </c>
      <c r="D1601" s="3" t="s">
        <v>88</v>
      </c>
      <c r="E1601" s="3" t="s">
        <v>52</v>
      </c>
      <c r="F1601" s="10" t="s">
        <v>44</v>
      </c>
      <c r="G1601" s="2">
        <v>229575</v>
      </c>
      <c r="H1601" s="2">
        <v>113237</v>
      </c>
      <c r="I1601" s="2">
        <v>116338</v>
      </c>
      <c r="J1601" s="2">
        <v>137926</v>
      </c>
      <c r="K1601" s="2">
        <v>50233</v>
      </c>
      <c r="L1601" s="2">
        <v>87693</v>
      </c>
      <c r="M1601" s="2">
        <v>91649</v>
      </c>
      <c r="N1601" s="2">
        <v>63004</v>
      </c>
      <c r="O1601" s="2">
        <v>28645</v>
      </c>
      <c r="P1601" s="2">
        <v>8194</v>
      </c>
      <c r="Q1601" s="2">
        <v>4981</v>
      </c>
      <c r="R1601" s="2">
        <v>3213</v>
      </c>
      <c r="S1601" s="2">
        <v>31377</v>
      </c>
      <c r="T1601" s="2">
        <v>20884</v>
      </c>
      <c r="U1601" s="2">
        <v>10493</v>
      </c>
      <c r="V1601" s="2">
        <v>20994</v>
      </c>
      <c r="W1601" s="2">
        <v>14378</v>
      </c>
      <c r="X1601" s="2">
        <v>6616</v>
      </c>
      <c r="Y1601" s="2">
        <v>13555</v>
      </c>
      <c r="Z1601" s="2">
        <v>9520</v>
      </c>
      <c r="AA1601" s="2">
        <v>4035</v>
      </c>
      <c r="AB1601" s="2">
        <v>4935</v>
      </c>
      <c r="AC1601" s="2">
        <v>3564</v>
      </c>
      <c r="AD1601" s="2">
        <v>1371</v>
      </c>
      <c r="AE1601" s="2">
        <v>7709</v>
      </c>
      <c r="AF1601" s="2">
        <v>5805</v>
      </c>
      <c r="AG1601" s="2">
        <v>1904</v>
      </c>
      <c r="AH1601" s="2">
        <v>42</v>
      </c>
      <c r="AI1601" s="2">
        <v>41</v>
      </c>
      <c r="AJ1601" s="2">
        <v>1</v>
      </c>
      <c r="AK1601" s="2">
        <v>155</v>
      </c>
      <c r="AL1601" s="2">
        <v>138</v>
      </c>
      <c r="AM1601" s="2">
        <v>17</v>
      </c>
      <c r="AN1601" s="2">
        <v>4072</v>
      </c>
      <c r="AO1601" s="2">
        <v>3279</v>
      </c>
      <c r="AP1601" s="2">
        <v>793</v>
      </c>
      <c r="AQ1601" s="2">
        <v>616</v>
      </c>
      <c r="AR1601" s="2">
        <v>414</v>
      </c>
      <c r="AS1601" s="2">
        <v>202</v>
      </c>
    </row>
    <row r="1602" spans="1:45" x14ac:dyDescent="0.2">
      <c r="A1602" s="3" t="s">
        <v>48</v>
      </c>
      <c r="B1602" s="3" t="s">
        <v>87</v>
      </c>
      <c r="C1602" s="11" t="s">
        <v>124</v>
      </c>
      <c r="D1602" s="3" t="s">
        <v>88</v>
      </c>
      <c r="E1602" s="3" t="s">
        <v>52</v>
      </c>
      <c r="F1602" s="10" t="s">
        <v>45</v>
      </c>
      <c r="G1602" s="2">
        <v>18824</v>
      </c>
      <c r="H1602" s="2">
        <v>9894</v>
      </c>
      <c r="I1602" s="2">
        <v>8930</v>
      </c>
      <c r="J1602" s="2">
        <v>7171</v>
      </c>
      <c r="K1602" s="2">
        <v>3143</v>
      </c>
      <c r="L1602" s="2">
        <v>4028</v>
      </c>
      <c r="M1602" s="2">
        <v>11653</v>
      </c>
      <c r="N1602" s="2">
        <v>6751</v>
      </c>
      <c r="O1602" s="2">
        <v>4902</v>
      </c>
      <c r="P1602" s="2">
        <v>3310</v>
      </c>
      <c r="Q1602" s="2">
        <v>2026</v>
      </c>
      <c r="R1602" s="2">
        <v>1284</v>
      </c>
      <c r="S1602" s="2">
        <v>1618</v>
      </c>
      <c r="T1602" s="2">
        <v>858</v>
      </c>
      <c r="U1602" s="2">
        <v>760</v>
      </c>
      <c r="V1602" s="2">
        <v>1729</v>
      </c>
      <c r="W1602" s="2">
        <v>919</v>
      </c>
      <c r="X1602" s="2">
        <v>810</v>
      </c>
      <c r="Y1602" s="2">
        <v>1704</v>
      </c>
      <c r="Z1602" s="2">
        <v>949</v>
      </c>
      <c r="AA1602" s="2">
        <v>755</v>
      </c>
      <c r="AB1602" s="2">
        <v>746</v>
      </c>
      <c r="AC1602" s="2">
        <v>446</v>
      </c>
      <c r="AD1602" s="2">
        <v>300</v>
      </c>
      <c r="AE1602" s="2">
        <v>1394</v>
      </c>
      <c r="AF1602" s="2">
        <v>818</v>
      </c>
      <c r="AG1602" s="2">
        <v>576</v>
      </c>
      <c r="AH1602" s="2">
        <v>3</v>
      </c>
      <c r="AI1602" s="2">
        <v>3</v>
      </c>
      <c r="AJ1602" s="2">
        <v>0</v>
      </c>
      <c r="AK1602" s="2">
        <v>30</v>
      </c>
      <c r="AL1602" s="2">
        <v>27</v>
      </c>
      <c r="AM1602" s="2">
        <v>3</v>
      </c>
      <c r="AN1602" s="2">
        <v>843</v>
      </c>
      <c r="AO1602" s="2">
        <v>555</v>
      </c>
      <c r="AP1602" s="2">
        <v>288</v>
      </c>
      <c r="AQ1602" s="2">
        <v>276</v>
      </c>
      <c r="AR1602" s="2">
        <v>150</v>
      </c>
      <c r="AS1602" s="2">
        <v>126</v>
      </c>
    </row>
    <row r="1603" spans="1:45" x14ac:dyDescent="0.2">
      <c r="A1603" s="3" t="s">
        <v>48</v>
      </c>
      <c r="B1603" s="3" t="s">
        <v>87</v>
      </c>
      <c r="C1603" s="11" t="s">
        <v>124</v>
      </c>
      <c r="D1603" s="3" t="s">
        <v>88</v>
      </c>
      <c r="E1603" s="3" t="s">
        <v>53</v>
      </c>
      <c r="F1603" s="10" t="s">
        <v>30</v>
      </c>
      <c r="G1603" s="2">
        <v>26807034</v>
      </c>
      <c r="H1603" s="2">
        <v>13678989</v>
      </c>
      <c r="I1603" s="2">
        <v>13128045</v>
      </c>
      <c r="J1603" s="2">
        <v>11121598</v>
      </c>
      <c r="K1603" s="2">
        <v>4972796</v>
      </c>
      <c r="L1603" s="2">
        <v>6148802</v>
      </c>
      <c r="M1603" s="2">
        <v>15685436</v>
      </c>
      <c r="N1603" s="2">
        <v>8706193</v>
      </c>
      <c r="O1603" s="2">
        <v>6979243</v>
      </c>
      <c r="P1603" s="2">
        <v>789082</v>
      </c>
      <c r="Q1603" s="2">
        <v>440255</v>
      </c>
      <c r="R1603" s="2">
        <v>348827</v>
      </c>
      <c r="S1603" s="2">
        <v>4059010</v>
      </c>
      <c r="T1603" s="2">
        <v>2219933</v>
      </c>
      <c r="U1603" s="2">
        <v>1839077</v>
      </c>
      <c r="V1603" s="2">
        <v>3787871</v>
      </c>
      <c r="W1603" s="2">
        <v>2066648</v>
      </c>
      <c r="X1603" s="2">
        <v>1721223</v>
      </c>
      <c r="Y1603" s="2">
        <v>3572051</v>
      </c>
      <c r="Z1603" s="2">
        <v>1885166</v>
      </c>
      <c r="AA1603" s="2">
        <v>1686885</v>
      </c>
      <c r="AB1603" s="2">
        <v>1119987</v>
      </c>
      <c r="AC1603" s="2">
        <v>632475</v>
      </c>
      <c r="AD1603" s="2">
        <v>487512</v>
      </c>
      <c r="AE1603" s="2">
        <v>1803720</v>
      </c>
      <c r="AF1603" s="2">
        <v>1089418</v>
      </c>
      <c r="AG1603" s="2">
        <v>714302</v>
      </c>
      <c r="AH1603" s="2">
        <v>2571</v>
      </c>
      <c r="AI1603" s="2">
        <v>2270</v>
      </c>
      <c r="AJ1603" s="2">
        <v>301</v>
      </c>
      <c r="AK1603" s="2">
        <v>14998</v>
      </c>
      <c r="AL1603" s="2">
        <v>12237</v>
      </c>
      <c r="AM1603" s="2">
        <v>2761</v>
      </c>
      <c r="AN1603" s="2">
        <v>507240</v>
      </c>
      <c r="AO1603" s="2">
        <v>340774</v>
      </c>
      <c r="AP1603" s="2">
        <v>166466</v>
      </c>
      <c r="AQ1603" s="2">
        <v>28906</v>
      </c>
      <c r="AR1603" s="2">
        <v>17017</v>
      </c>
      <c r="AS1603" s="2">
        <v>11889</v>
      </c>
    </row>
    <row r="1604" spans="1:45" x14ac:dyDescent="0.2">
      <c r="A1604" s="3" t="s">
        <v>48</v>
      </c>
      <c r="B1604" s="3" t="s">
        <v>87</v>
      </c>
      <c r="C1604" s="11" t="s">
        <v>124</v>
      </c>
      <c r="D1604" s="3" t="s">
        <v>88</v>
      </c>
      <c r="E1604" s="3" t="s">
        <v>53</v>
      </c>
      <c r="F1604" s="10" t="s">
        <v>31</v>
      </c>
      <c r="G1604" s="2">
        <v>4187323</v>
      </c>
      <c r="H1604" s="2">
        <v>2131586</v>
      </c>
      <c r="I1604" s="2">
        <v>2055737</v>
      </c>
      <c r="J1604" s="2">
        <v>4187323</v>
      </c>
      <c r="K1604" s="2">
        <v>2131586</v>
      </c>
      <c r="L1604" s="2">
        <v>2055737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0</v>
      </c>
      <c r="AS1604" s="2">
        <v>0</v>
      </c>
    </row>
    <row r="1605" spans="1:45" x14ac:dyDescent="0.2">
      <c r="A1605" s="3" t="s">
        <v>48</v>
      </c>
      <c r="B1605" s="3" t="s">
        <v>87</v>
      </c>
      <c r="C1605" s="11" t="s">
        <v>124</v>
      </c>
      <c r="D1605" s="3" t="s">
        <v>88</v>
      </c>
      <c r="E1605" s="3" t="s">
        <v>53</v>
      </c>
      <c r="F1605" s="10">
        <v>7</v>
      </c>
      <c r="G1605" s="2">
        <v>663221</v>
      </c>
      <c r="H1605" s="2">
        <v>336763</v>
      </c>
      <c r="I1605" s="2">
        <v>326458</v>
      </c>
      <c r="J1605" s="2">
        <v>213677</v>
      </c>
      <c r="K1605" s="2">
        <v>107200</v>
      </c>
      <c r="L1605" s="2">
        <v>106477</v>
      </c>
      <c r="M1605" s="2">
        <v>449544</v>
      </c>
      <c r="N1605" s="2">
        <v>229563</v>
      </c>
      <c r="O1605" s="2">
        <v>219981</v>
      </c>
      <c r="P1605" s="2">
        <v>8712</v>
      </c>
      <c r="Q1605" s="2">
        <v>4855</v>
      </c>
      <c r="R1605" s="2">
        <v>3857</v>
      </c>
      <c r="S1605" s="2">
        <v>439576</v>
      </c>
      <c r="T1605" s="2">
        <v>224027</v>
      </c>
      <c r="U1605" s="2">
        <v>215549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  <c r="AE1605" s="2">
        <v>0</v>
      </c>
      <c r="AF1605" s="2">
        <v>0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  <c r="AO1605" s="2">
        <v>0</v>
      </c>
      <c r="AP1605" s="2">
        <v>0</v>
      </c>
      <c r="AQ1605" s="2">
        <v>1256</v>
      </c>
      <c r="AR1605" s="2">
        <v>681</v>
      </c>
      <c r="AS1605" s="2">
        <v>575</v>
      </c>
    </row>
    <row r="1606" spans="1:45" x14ac:dyDescent="0.2">
      <c r="A1606" s="3" t="s">
        <v>48</v>
      </c>
      <c r="B1606" s="3" t="s">
        <v>87</v>
      </c>
      <c r="C1606" s="11" t="s">
        <v>124</v>
      </c>
      <c r="D1606" s="3" t="s">
        <v>88</v>
      </c>
      <c r="E1606" s="3" t="s">
        <v>53</v>
      </c>
      <c r="F1606" s="10">
        <v>8</v>
      </c>
      <c r="G1606" s="2">
        <v>663098</v>
      </c>
      <c r="H1606" s="2">
        <v>337833</v>
      </c>
      <c r="I1606" s="2">
        <v>325265</v>
      </c>
      <c r="J1606" s="2">
        <v>139245</v>
      </c>
      <c r="K1606" s="2">
        <v>69407</v>
      </c>
      <c r="L1606" s="2">
        <v>69838</v>
      </c>
      <c r="M1606" s="2">
        <v>523853</v>
      </c>
      <c r="N1606" s="2">
        <v>268426</v>
      </c>
      <c r="O1606" s="2">
        <v>255427</v>
      </c>
      <c r="P1606" s="2">
        <v>7239</v>
      </c>
      <c r="Q1606" s="2">
        <v>3972</v>
      </c>
      <c r="R1606" s="2">
        <v>3267</v>
      </c>
      <c r="S1606" s="2">
        <v>515649</v>
      </c>
      <c r="T1606" s="2">
        <v>263962</v>
      </c>
      <c r="U1606" s="2">
        <v>251687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0</v>
      </c>
      <c r="AK1606" s="2">
        <v>0</v>
      </c>
      <c r="AL1606" s="2">
        <v>0</v>
      </c>
      <c r="AM1606" s="2">
        <v>0</v>
      </c>
      <c r="AN1606" s="2">
        <v>0</v>
      </c>
      <c r="AO1606" s="2">
        <v>0</v>
      </c>
      <c r="AP1606" s="2">
        <v>0</v>
      </c>
      <c r="AQ1606" s="2">
        <v>965</v>
      </c>
      <c r="AR1606" s="2">
        <v>492</v>
      </c>
      <c r="AS1606" s="2">
        <v>473</v>
      </c>
    </row>
    <row r="1607" spans="1:45" x14ac:dyDescent="0.2">
      <c r="A1607" s="3" t="s">
        <v>48</v>
      </c>
      <c r="B1607" s="3" t="s">
        <v>87</v>
      </c>
      <c r="C1607" s="11" t="s">
        <v>124</v>
      </c>
      <c r="D1607" s="3" t="s">
        <v>88</v>
      </c>
      <c r="E1607" s="3" t="s">
        <v>53</v>
      </c>
      <c r="F1607" s="10">
        <v>9</v>
      </c>
      <c r="G1607" s="2">
        <v>577865</v>
      </c>
      <c r="H1607" s="2">
        <v>293048</v>
      </c>
      <c r="I1607" s="2">
        <v>284817</v>
      </c>
      <c r="J1607" s="2">
        <v>92018</v>
      </c>
      <c r="K1607" s="2">
        <v>45883</v>
      </c>
      <c r="L1607" s="2">
        <v>46135</v>
      </c>
      <c r="M1607" s="2">
        <v>485847</v>
      </c>
      <c r="N1607" s="2">
        <v>247165</v>
      </c>
      <c r="O1607" s="2">
        <v>238682</v>
      </c>
      <c r="P1607" s="2">
        <v>6510</v>
      </c>
      <c r="Q1607" s="2">
        <v>3656</v>
      </c>
      <c r="R1607" s="2">
        <v>2854</v>
      </c>
      <c r="S1607" s="2">
        <v>411066</v>
      </c>
      <c r="T1607" s="2">
        <v>209962</v>
      </c>
      <c r="U1607" s="2">
        <v>201104</v>
      </c>
      <c r="V1607" s="2">
        <v>67497</v>
      </c>
      <c r="W1607" s="2">
        <v>33171</v>
      </c>
      <c r="X1607" s="2">
        <v>34326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  <c r="AO1607" s="2">
        <v>0</v>
      </c>
      <c r="AP1607" s="2">
        <v>0</v>
      </c>
      <c r="AQ1607" s="2">
        <v>774</v>
      </c>
      <c r="AR1607" s="2">
        <v>376</v>
      </c>
      <c r="AS1607" s="2">
        <v>398</v>
      </c>
    </row>
    <row r="1608" spans="1:45" x14ac:dyDescent="0.2">
      <c r="A1608" s="3" t="s">
        <v>48</v>
      </c>
      <c r="B1608" s="3" t="s">
        <v>87</v>
      </c>
      <c r="C1608" s="11" t="s">
        <v>124</v>
      </c>
      <c r="D1608" s="3" t="s">
        <v>88</v>
      </c>
      <c r="E1608" s="3" t="s">
        <v>53</v>
      </c>
      <c r="F1608" s="10">
        <v>10</v>
      </c>
      <c r="G1608" s="2">
        <v>685290</v>
      </c>
      <c r="H1608" s="2">
        <v>353182</v>
      </c>
      <c r="I1608" s="2">
        <v>332108</v>
      </c>
      <c r="J1608" s="2">
        <v>106250</v>
      </c>
      <c r="K1608" s="2">
        <v>53942</v>
      </c>
      <c r="L1608" s="2">
        <v>52308</v>
      </c>
      <c r="M1608" s="2">
        <v>579040</v>
      </c>
      <c r="N1608" s="2">
        <v>299240</v>
      </c>
      <c r="O1608" s="2">
        <v>279800</v>
      </c>
      <c r="P1608" s="2">
        <v>7983</v>
      </c>
      <c r="Q1608" s="2">
        <v>4533</v>
      </c>
      <c r="R1608" s="2">
        <v>3450</v>
      </c>
      <c r="S1608" s="2">
        <v>370756</v>
      </c>
      <c r="T1608" s="2">
        <v>193973</v>
      </c>
      <c r="U1608" s="2">
        <v>176783</v>
      </c>
      <c r="V1608" s="2">
        <v>199422</v>
      </c>
      <c r="W1608" s="2">
        <v>100256</v>
      </c>
      <c r="X1608" s="2">
        <v>99166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  <c r="AO1608" s="2">
        <v>0</v>
      </c>
      <c r="AP1608" s="2">
        <v>0</v>
      </c>
      <c r="AQ1608" s="2">
        <v>879</v>
      </c>
      <c r="AR1608" s="2">
        <v>478</v>
      </c>
      <c r="AS1608" s="2">
        <v>401</v>
      </c>
    </row>
    <row r="1609" spans="1:45" x14ac:dyDescent="0.2">
      <c r="A1609" s="3" t="s">
        <v>48</v>
      </c>
      <c r="B1609" s="3" t="s">
        <v>87</v>
      </c>
      <c r="C1609" s="11" t="s">
        <v>124</v>
      </c>
      <c r="D1609" s="3" t="s">
        <v>88</v>
      </c>
      <c r="E1609" s="3" t="s">
        <v>53</v>
      </c>
      <c r="F1609" s="10">
        <v>11</v>
      </c>
      <c r="G1609" s="2">
        <v>574824</v>
      </c>
      <c r="H1609" s="2">
        <v>293479</v>
      </c>
      <c r="I1609" s="2">
        <v>281345</v>
      </c>
      <c r="J1609" s="2">
        <v>70193</v>
      </c>
      <c r="K1609" s="2">
        <v>35509</v>
      </c>
      <c r="L1609" s="2">
        <v>34684</v>
      </c>
      <c r="M1609" s="2">
        <v>504631</v>
      </c>
      <c r="N1609" s="2">
        <v>257970</v>
      </c>
      <c r="O1609" s="2">
        <v>246661</v>
      </c>
      <c r="P1609" s="2">
        <v>7168</v>
      </c>
      <c r="Q1609" s="2">
        <v>4088</v>
      </c>
      <c r="R1609" s="2">
        <v>3080</v>
      </c>
      <c r="S1609" s="2">
        <v>185690</v>
      </c>
      <c r="T1609" s="2">
        <v>98158</v>
      </c>
      <c r="U1609" s="2">
        <v>87532</v>
      </c>
      <c r="V1609" s="2">
        <v>311046</v>
      </c>
      <c r="W1609" s="2">
        <v>155327</v>
      </c>
      <c r="X1609" s="2">
        <v>155719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  <c r="AO1609" s="2">
        <v>0</v>
      </c>
      <c r="AP1609" s="2">
        <v>0</v>
      </c>
      <c r="AQ1609" s="2">
        <v>727</v>
      </c>
      <c r="AR1609" s="2">
        <v>397</v>
      </c>
      <c r="AS1609" s="2">
        <v>330</v>
      </c>
    </row>
    <row r="1610" spans="1:45" x14ac:dyDescent="0.2">
      <c r="A1610" s="3" t="s">
        <v>48</v>
      </c>
      <c r="B1610" s="3" t="s">
        <v>87</v>
      </c>
      <c r="C1610" s="11" t="s">
        <v>124</v>
      </c>
      <c r="D1610" s="3" t="s">
        <v>88</v>
      </c>
      <c r="E1610" s="3" t="s">
        <v>53</v>
      </c>
      <c r="F1610" s="10">
        <v>12</v>
      </c>
      <c r="G1610" s="2">
        <v>664292</v>
      </c>
      <c r="H1610" s="2">
        <v>341845</v>
      </c>
      <c r="I1610" s="2">
        <v>322447</v>
      </c>
      <c r="J1610" s="2">
        <v>82479</v>
      </c>
      <c r="K1610" s="2">
        <v>42546</v>
      </c>
      <c r="L1610" s="2">
        <v>39933</v>
      </c>
      <c r="M1610" s="2">
        <v>581813</v>
      </c>
      <c r="N1610" s="2">
        <v>299299</v>
      </c>
      <c r="O1610" s="2">
        <v>282514</v>
      </c>
      <c r="P1610" s="2">
        <v>9140</v>
      </c>
      <c r="Q1610" s="2">
        <v>5254</v>
      </c>
      <c r="R1610" s="2">
        <v>3886</v>
      </c>
      <c r="S1610" s="2">
        <v>117927</v>
      </c>
      <c r="T1610" s="2">
        <v>64650</v>
      </c>
      <c r="U1610" s="2">
        <v>53277</v>
      </c>
      <c r="V1610" s="2">
        <v>389696</v>
      </c>
      <c r="W1610" s="2">
        <v>197817</v>
      </c>
      <c r="X1610" s="2">
        <v>191879</v>
      </c>
      <c r="Y1610" s="2">
        <v>64182</v>
      </c>
      <c r="Z1610" s="2">
        <v>31107</v>
      </c>
      <c r="AA1610" s="2">
        <v>33075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0</v>
      </c>
      <c r="AK1610" s="2">
        <v>0</v>
      </c>
      <c r="AL1610" s="2">
        <v>0</v>
      </c>
      <c r="AM1610" s="2">
        <v>0</v>
      </c>
      <c r="AN1610" s="2">
        <v>0</v>
      </c>
      <c r="AO1610" s="2">
        <v>0</v>
      </c>
      <c r="AP1610" s="2">
        <v>0</v>
      </c>
      <c r="AQ1610" s="2">
        <v>868</v>
      </c>
      <c r="AR1610" s="2">
        <v>471</v>
      </c>
      <c r="AS1610" s="2">
        <v>397</v>
      </c>
    </row>
    <row r="1611" spans="1:45" x14ac:dyDescent="0.2">
      <c r="A1611" s="3" t="s">
        <v>48</v>
      </c>
      <c r="B1611" s="3" t="s">
        <v>87</v>
      </c>
      <c r="C1611" s="11" t="s">
        <v>124</v>
      </c>
      <c r="D1611" s="3" t="s">
        <v>88</v>
      </c>
      <c r="E1611" s="3" t="s">
        <v>53</v>
      </c>
      <c r="F1611" s="10">
        <v>13</v>
      </c>
      <c r="G1611" s="2">
        <v>586858</v>
      </c>
      <c r="H1611" s="2">
        <v>298094</v>
      </c>
      <c r="I1611" s="2">
        <v>288764</v>
      </c>
      <c r="J1611" s="2">
        <v>67088</v>
      </c>
      <c r="K1611" s="2">
        <v>33837</v>
      </c>
      <c r="L1611" s="2">
        <v>33251</v>
      </c>
      <c r="M1611" s="2">
        <v>519770</v>
      </c>
      <c r="N1611" s="2">
        <v>264257</v>
      </c>
      <c r="O1611" s="2">
        <v>255513</v>
      </c>
      <c r="P1611" s="2">
        <v>8964</v>
      </c>
      <c r="Q1611" s="2">
        <v>5114</v>
      </c>
      <c r="R1611" s="2">
        <v>3850</v>
      </c>
      <c r="S1611" s="2">
        <v>65161</v>
      </c>
      <c r="T1611" s="2">
        <v>36534</v>
      </c>
      <c r="U1611" s="2">
        <v>28627</v>
      </c>
      <c r="V1611" s="2">
        <v>299288</v>
      </c>
      <c r="W1611" s="2">
        <v>152758</v>
      </c>
      <c r="X1611" s="2">
        <v>146530</v>
      </c>
      <c r="Y1611" s="2">
        <v>145598</v>
      </c>
      <c r="Z1611" s="2">
        <v>69469</v>
      </c>
      <c r="AA1611" s="2">
        <v>76129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  <c r="AO1611" s="2">
        <v>0</v>
      </c>
      <c r="AP1611" s="2">
        <v>0</v>
      </c>
      <c r="AQ1611" s="2">
        <v>759</v>
      </c>
      <c r="AR1611" s="2">
        <v>382</v>
      </c>
      <c r="AS1611" s="2">
        <v>377</v>
      </c>
    </row>
    <row r="1612" spans="1:45" x14ac:dyDescent="0.2">
      <c r="A1612" s="3" t="s">
        <v>48</v>
      </c>
      <c r="B1612" s="3" t="s">
        <v>87</v>
      </c>
      <c r="C1612" s="11" t="s">
        <v>124</v>
      </c>
      <c r="D1612" s="3" t="s">
        <v>88</v>
      </c>
      <c r="E1612" s="3" t="s">
        <v>53</v>
      </c>
      <c r="F1612" s="10">
        <v>14</v>
      </c>
      <c r="G1612" s="2">
        <v>588502</v>
      </c>
      <c r="H1612" s="2">
        <v>301164</v>
      </c>
      <c r="I1612" s="2">
        <v>287338</v>
      </c>
      <c r="J1612" s="2">
        <v>69783</v>
      </c>
      <c r="K1612" s="2">
        <v>35569</v>
      </c>
      <c r="L1612" s="2">
        <v>34214</v>
      </c>
      <c r="M1612" s="2">
        <v>518719</v>
      </c>
      <c r="N1612" s="2">
        <v>265595</v>
      </c>
      <c r="O1612" s="2">
        <v>253124</v>
      </c>
      <c r="P1612" s="2">
        <v>10438</v>
      </c>
      <c r="Q1612" s="2">
        <v>5952</v>
      </c>
      <c r="R1612" s="2">
        <v>4486</v>
      </c>
      <c r="S1612" s="2">
        <v>50631</v>
      </c>
      <c r="T1612" s="2">
        <v>29222</v>
      </c>
      <c r="U1612" s="2">
        <v>21409</v>
      </c>
      <c r="V1612" s="2">
        <v>192681</v>
      </c>
      <c r="W1612" s="2">
        <v>101818</v>
      </c>
      <c r="X1612" s="2">
        <v>90863</v>
      </c>
      <c r="Y1612" s="2">
        <v>264247</v>
      </c>
      <c r="Z1612" s="2">
        <v>128246</v>
      </c>
      <c r="AA1612" s="2">
        <v>136001</v>
      </c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  <c r="AO1612" s="2">
        <v>0</v>
      </c>
      <c r="AP1612" s="2">
        <v>0</v>
      </c>
      <c r="AQ1612" s="2">
        <v>722</v>
      </c>
      <c r="AR1612" s="2">
        <v>357</v>
      </c>
      <c r="AS1612" s="2">
        <v>365</v>
      </c>
    </row>
    <row r="1613" spans="1:45" x14ac:dyDescent="0.2">
      <c r="A1613" s="3" t="s">
        <v>48</v>
      </c>
      <c r="B1613" s="3" t="s">
        <v>87</v>
      </c>
      <c r="C1613" s="11" t="s">
        <v>124</v>
      </c>
      <c r="D1613" s="3" t="s">
        <v>88</v>
      </c>
      <c r="E1613" s="3" t="s">
        <v>53</v>
      </c>
      <c r="F1613" s="10">
        <v>15</v>
      </c>
      <c r="G1613" s="2">
        <v>593308</v>
      </c>
      <c r="H1613" s="2">
        <v>311253</v>
      </c>
      <c r="I1613" s="2">
        <v>282055</v>
      </c>
      <c r="J1613" s="2">
        <v>82642</v>
      </c>
      <c r="K1613" s="2">
        <v>43753</v>
      </c>
      <c r="L1613" s="2">
        <v>38889</v>
      </c>
      <c r="M1613" s="2">
        <v>510666</v>
      </c>
      <c r="N1613" s="2">
        <v>267500</v>
      </c>
      <c r="O1613" s="2">
        <v>243166</v>
      </c>
      <c r="P1613" s="2">
        <v>12865</v>
      </c>
      <c r="Q1613" s="2">
        <v>7581</v>
      </c>
      <c r="R1613" s="2">
        <v>5284</v>
      </c>
      <c r="S1613" s="2">
        <v>49584</v>
      </c>
      <c r="T1613" s="2">
        <v>29951</v>
      </c>
      <c r="U1613" s="2">
        <v>19633</v>
      </c>
      <c r="V1613" s="2">
        <v>124730</v>
      </c>
      <c r="W1613" s="2">
        <v>70598</v>
      </c>
      <c r="X1613" s="2">
        <v>54132</v>
      </c>
      <c r="Y1613" s="2">
        <v>266751</v>
      </c>
      <c r="Z1613" s="2">
        <v>131586</v>
      </c>
      <c r="AA1613" s="2">
        <v>135165</v>
      </c>
      <c r="AB1613" s="2">
        <v>56048</v>
      </c>
      <c r="AC1613" s="2">
        <v>27386</v>
      </c>
      <c r="AD1613" s="2">
        <v>28662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  <c r="AO1613" s="2">
        <v>0</v>
      </c>
      <c r="AP1613" s="2">
        <v>0</v>
      </c>
      <c r="AQ1613" s="2">
        <v>688</v>
      </c>
      <c r="AR1613" s="2">
        <v>398</v>
      </c>
      <c r="AS1613" s="2">
        <v>290</v>
      </c>
    </row>
    <row r="1614" spans="1:45" x14ac:dyDescent="0.2">
      <c r="A1614" s="3" t="s">
        <v>48</v>
      </c>
      <c r="B1614" s="3" t="s">
        <v>87</v>
      </c>
      <c r="C1614" s="11" t="s">
        <v>124</v>
      </c>
      <c r="D1614" s="3" t="s">
        <v>88</v>
      </c>
      <c r="E1614" s="3" t="s">
        <v>53</v>
      </c>
      <c r="F1614" s="10">
        <v>16</v>
      </c>
      <c r="G1614" s="2">
        <v>548844</v>
      </c>
      <c r="H1614" s="2">
        <v>293427</v>
      </c>
      <c r="I1614" s="2">
        <v>255417</v>
      </c>
      <c r="J1614" s="2">
        <v>79562</v>
      </c>
      <c r="K1614" s="2">
        <v>42093</v>
      </c>
      <c r="L1614" s="2">
        <v>37469</v>
      </c>
      <c r="M1614" s="2">
        <v>469282</v>
      </c>
      <c r="N1614" s="2">
        <v>251334</v>
      </c>
      <c r="O1614" s="2">
        <v>217948</v>
      </c>
      <c r="P1614" s="2">
        <v>13891</v>
      </c>
      <c r="Q1614" s="2">
        <v>8163</v>
      </c>
      <c r="R1614" s="2">
        <v>5728</v>
      </c>
      <c r="S1614" s="2">
        <v>46545</v>
      </c>
      <c r="T1614" s="2">
        <v>28510</v>
      </c>
      <c r="U1614" s="2">
        <v>18035</v>
      </c>
      <c r="V1614" s="2">
        <v>95790</v>
      </c>
      <c r="W1614" s="2">
        <v>56616</v>
      </c>
      <c r="X1614" s="2">
        <v>39174</v>
      </c>
      <c r="Y1614" s="2">
        <v>212107</v>
      </c>
      <c r="Z1614" s="2">
        <v>107507</v>
      </c>
      <c r="AA1614" s="2">
        <v>104600</v>
      </c>
      <c r="AB1614" s="2">
        <v>100231</v>
      </c>
      <c r="AC1614" s="2">
        <v>50149</v>
      </c>
      <c r="AD1614" s="2">
        <v>50082</v>
      </c>
      <c r="AE1614" s="2">
        <v>0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  <c r="AO1614" s="2">
        <v>0</v>
      </c>
      <c r="AP1614" s="2">
        <v>0</v>
      </c>
      <c r="AQ1614" s="2">
        <v>718</v>
      </c>
      <c r="AR1614" s="2">
        <v>389</v>
      </c>
      <c r="AS1614" s="2">
        <v>329</v>
      </c>
    </row>
    <row r="1615" spans="1:45" x14ac:dyDescent="0.2">
      <c r="A1615" s="3" t="s">
        <v>48</v>
      </c>
      <c r="B1615" s="3" t="s">
        <v>87</v>
      </c>
      <c r="C1615" s="11" t="s">
        <v>124</v>
      </c>
      <c r="D1615" s="3" t="s">
        <v>88</v>
      </c>
      <c r="E1615" s="3" t="s">
        <v>53</v>
      </c>
      <c r="F1615" s="10">
        <v>17</v>
      </c>
      <c r="G1615" s="2">
        <v>452394</v>
      </c>
      <c r="H1615" s="2">
        <v>244607</v>
      </c>
      <c r="I1615" s="2">
        <v>207787</v>
      </c>
      <c r="J1615" s="2">
        <v>66479</v>
      </c>
      <c r="K1615" s="2">
        <v>34146</v>
      </c>
      <c r="L1615" s="2">
        <v>32333</v>
      </c>
      <c r="M1615" s="2">
        <v>385915</v>
      </c>
      <c r="N1615" s="2">
        <v>210461</v>
      </c>
      <c r="O1615" s="2">
        <v>175454</v>
      </c>
      <c r="P1615" s="2">
        <v>13218</v>
      </c>
      <c r="Q1615" s="2">
        <v>7780</v>
      </c>
      <c r="R1615" s="2">
        <v>5438</v>
      </c>
      <c r="S1615" s="2">
        <v>38635</v>
      </c>
      <c r="T1615" s="2">
        <v>23723</v>
      </c>
      <c r="U1615" s="2">
        <v>14912</v>
      </c>
      <c r="V1615" s="2">
        <v>73587</v>
      </c>
      <c r="W1615" s="2">
        <v>44221</v>
      </c>
      <c r="X1615" s="2">
        <v>29366</v>
      </c>
      <c r="Y1615" s="2">
        <v>132562</v>
      </c>
      <c r="Z1615" s="2">
        <v>69233</v>
      </c>
      <c r="AA1615" s="2">
        <v>63329</v>
      </c>
      <c r="AB1615" s="2">
        <v>127342</v>
      </c>
      <c r="AC1615" s="2">
        <v>65179</v>
      </c>
      <c r="AD1615" s="2">
        <v>62163</v>
      </c>
      <c r="AE1615" s="2">
        <v>0</v>
      </c>
      <c r="AF1615" s="2">
        <v>0</v>
      </c>
      <c r="AG1615" s="2">
        <v>0</v>
      </c>
      <c r="AH1615" s="2">
        <v>0</v>
      </c>
      <c r="AI1615" s="2">
        <v>0</v>
      </c>
      <c r="AJ1615" s="2">
        <v>0</v>
      </c>
      <c r="AK1615" s="2">
        <v>0</v>
      </c>
      <c r="AL1615" s="2">
        <v>0</v>
      </c>
      <c r="AM1615" s="2">
        <v>0</v>
      </c>
      <c r="AN1615" s="2">
        <v>0</v>
      </c>
      <c r="AO1615" s="2">
        <v>0</v>
      </c>
      <c r="AP1615" s="2">
        <v>0</v>
      </c>
      <c r="AQ1615" s="2">
        <v>571</v>
      </c>
      <c r="AR1615" s="2">
        <v>325</v>
      </c>
      <c r="AS1615" s="2">
        <v>246</v>
      </c>
    </row>
    <row r="1616" spans="1:45" x14ac:dyDescent="0.2">
      <c r="A1616" s="3" t="s">
        <v>48</v>
      </c>
      <c r="B1616" s="3" t="s">
        <v>87</v>
      </c>
      <c r="C1616" s="11" t="s">
        <v>124</v>
      </c>
      <c r="D1616" s="3" t="s">
        <v>88</v>
      </c>
      <c r="E1616" s="3" t="s">
        <v>53</v>
      </c>
      <c r="F1616" s="10">
        <v>18</v>
      </c>
      <c r="G1616" s="2">
        <v>600103</v>
      </c>
      <c r="H1616" s="2">
        <v>312032</v>
      </c>
      <c r="I1616" s="2">
        <v>288071</v>
      </c>
      <c r="J1616" s="2">
        <v>111822</v>
      </c>
      <c r="K1616" s="2">
        <v>50881</v>
      </c>
      <c r="L1616" s="2">
        <v>60941</v>
      </c>
      <c r="M1616" s="2">
        <v>488281</v>
      </c>
      <c r="N1616" s="2">
        <v>261151</v>
      </c>
      <c r="O1616" s="2">
        <v>227130</v>
      </c>
      <c r="P1616" s="2">
        <v>20410</v>
      </c>
      <c r="Q1616" s="2">
        <v>11014</v>
      </c>
      <c r="R1616" s="2">
        <v>9396</v>
      </c>
      <c r="S1616" s="2">
        <v>57150</v>
      </c>
      <c r="T1616" s="2">
        <v>33594</v>
      </c>
      <c r="U1616" s="2">
        <v>23556</v>
      </c>
      <c r="V1616" s="2">
        <v>103387</v>
      </c>
      <c r="W1616" s="2">
        <v>58065</v>
      </c>
      <c r="X1616" s="2">
        <v>45322</v>
      </c>
      <c r="Y1616" s="2">
        <v>140134</v>
      </c>
      <c r="Z1616" s="2">
        <v>71265</v>
      </c>
      <c r="AA1616" s="2">
        <v>68869</v>
      </c>
      <c r="AB1616" s="2">
        <v>58882</v>
      </c>
      <c r="AC1616" s="2">
        <v>30836</v>
      </c>
      <c r="AD1616" s="2">
        <v>28046</v>
      </c>
      <c r="AE1616" s="2">
        <v>107050</v>
      </c>
      <c r="AF1616" s="2">
        <v>55540</v>
      </c>
      <c r="AG1616" s="2">
        <v>51510</v>
      </c>
      <c r="AH1616" s="2">
        <v>152</v>
      </c>
      <c r="AI1616" s="2">
        <v>128</v>
      </c>
      <c r="AJ1616" s="2">
        <v>24</v>
      </c>
      <c r="AK1616" s="2">
        <v>355</v>
      </c>
      <c r="AL1616" s="2">
        <v>267</v>
      </c>
      <c r="AM1616" s="2">
        <v>88</v>
      </c>
      <c r="AN1616" s="2">
        <v>0</v>
      </c>
      <c r="AO1616" s="2">
        <v>0</v>
      </c>
      <c r="AP1616" s="2">
        <v>0</v>
      </c>
      <c r="AQ1616" s="2">
        <v>761</v>
      </c>
      <c r="AR1616" s="2">
        <v>442</v>
      </c>
      <c r="AS1616" s="2">
        <v>319</v>
      </c>
    </row>
    <row r="1617" spans="1:45" x14ac:dyDescent="0.2">
      <c r="A1617" s="3" t="s">
        <v>48</v>
      </c>
      <c r="B1617" s="3" t="s">
        <v>87</v>
      </c>
      <c r="C1617" s="11" t="s">
        <v>124</v>
      </c>
      <c r="D1617" s="3" t="s">
        <v>88</v>
      </c>
      <c r="E1617" s="3" t="s">
        <v>53</v>
      </c>
      <c r="F1617" s="10">
        <v>19</v>
      </c>
      <c r="G1617" s="2">
        <v>469442</v>
      </c>
      <c r="H1617" s="2">
        <v>227173</v>
      </c>
      <c r="I1617" s="2">
        <v>242269</v>
      </c>
      <c r="J1617" s="2">
        <v>87490</v>
      </c>
      <c r="K1617" s="2">
        <v>34464</v>
      </c>
      <c r="L1617" s="2">
        <v>53026</v>
      </c>
      <c r="M1617" s="2">
        <v>381952</v>
      </c>
      <c r="N1617" s="2">
        <v>192709</v>
      </c>
      <c r="O1617" s="2">
        <v>189243</v>
      </c>
      <c r="P1617" s="2">
        <v>17430</v>
      </c>
      <c r="Q1617" s="2">
        <v>8569</v>
      </c>
      <c r="R1617" s="2">
        <v>8861</v>
      </c>
      <c r="S1617" s="2">
        <v>42957</v>
      </c>
      <c r="T1617" s="2">
        <v>23230</v>
      </c>
      <c r="U1617" s="2">
        <v>19727</v>
      </c>
      <c r="V1617" s="2">
        <v>77402</v>
      </c>
      <c r="W1617" s="2">
        <v>39488</v>
      </c>
      <c r="X1617" s="2">
        <v>37914</v>
      </c>
      <c r="Y1617" s="2">
        <v>100514</v>
      </c>
      <c r="Z1617" s="2">
        <v>47890</v>
      </c>
      <c r="AA1617" s="2">
        <v>52624</v>
      </c>
      <c r="AB1617" s="2">
        <v>40356</v>
      </c>
      <c r="AC1617" s="2">
        <v>20440</v>
      </c>
      <c r="AD1617" s="2">
        <v>19916</v>
      </c>
      <c r="AE1617" s="2">
        <v>101912</v>
      </c>
      <c r="AF1617" s="2">
        <v>52183</v>
      </c>
      <c r="AG1617" s="2">
        <v>49729</v>
      </c>
      <c r="AH1617" s="2">
        <v>117</v>
      </c>
      <c r="AI1617" s="2">
        <v>98</v>
      </c>
      <c r="AJ1617" s="2">
        <v>19</v>
      </c>
      <c r="AK1617" s="2">
        <v>606</v>
      </c>
      <c r="AL1617" s="2">
        <v>460</v>
      </c>
      <c r="AM1617" s="2">
        <v>146</v>
      </c>
      <c r="AN1617" s="2">
        <v>0</v>
      </c>
      <c r="AO1617" s="2">
        <v>0</v>
      </c>
      <c r="AP1617" s="2">
        <v>0</v>
      </c>
      <c r="AQ1617" s="2">
        <v>658</v>
      </c>
      <c r="AR1617" s="2">
        <v>351</v>
      </c>
      <c r="AS1617" s="2">
        <v>307</v>
      </c>
    </row>
    <row r="1618" spans="1:45" x14ac:dyDescent="0.2">
      <c r="A1618" s="3" t="s">
        <v>48</v>
      </c>
      <c r="B1618" s="3" t="s">
        <v>87</v>
      </c>
      <c r="C1618" s="11" t="s">
        <v>124</v>
      </c>
      <c r="D1618" s="3" t="s">
        <v>88</v>
      </c>
      <c r="E1618" s="3" t="s">
        <v>53</v>
      </c>
      <c r="F1618" s="10" t="s">
        <v>32</v>
      </c>
      <c r="G1618" s="2">
        <v>2477603</v>
      </c>
      <c r="H1618" s="2">
        <v>1203111</v>
      </c>
      <c r="I1618" s="2">
        <v>1274492</v>
      </c>
      <c r="J1618" s="2">
        <v>569392</v>
      </c>
      <c r="K1618" s="2">
        <v>218280</v>
      </c>
      <c r="L1618" s="2">
        <v>351112</v>
      </c>
      <c r="M1618" s="2">
        <v>1908211</v>
      </c>
      <c r="N1618" s="2">
        <v>984831</v>
      </c>
      <c r="O1618" s="2">
        <v>923380</v>
      </c>
      <c r="P1618" s="2">
        <v>105827</v>
      </c>
      <c r="Q1618" s="2">
        <v>53159</v>
      </c>
      <c r="R1618" s="2">
        <v>52668</v>
      </c>
      <c r="S1618" s="2">
        <v>240684</v>
      </c>
      <c r="T1618" s="2">
        <v>129863</v>
      </c>
      <c r="U1618" s="2">
        <v>110821</v>
      </c>
      <c r="V1618" s="2">
        <v>391243</v>
      </c>
      <c r="W1618" s="2">
        <v>202841</v>
      </c>
      <c r="X1618" s="2">
        <v>188402</v>
      </c>
      <c r="Y1618" s="2">
        <v>485753</v>
      </c>
      <c r="Z1618" s="2">
        <v>234757</v>
      </c>
      <c r="AA1618" s="2">
        <v>250996</v>
      </c>
      <c r="AB1618" s="2">
        <v>162109</v>
      </c>
      <c r="AC1618" s="2">
        <v>83911</v>
      </c>
      <c r="AD1618" s="2">
        <v>78198</v>
      </c>
      <c r="AE1618" s="2">
        <v>438150</v>
      </c>
      <c r="AF1618" s="2">
        <v>235908</v>
      </c>
      <c r="AG1618" s="2">
        <v>202242</v>
      </c>
      <c r="AH1618" s="2">
        <v>576</v>
      </c>
      <c r="AI1618" s="2">
        <v>503</v>
      </c>
      <c r="AJ1618" s="2">
        <v>73</v>
      </c>
      <c r="AK1618" s="2">
        <v>4176</v>
      </c>
      <c r="AL1618" s="2">
        <v>3278</v>
      </c>
      <c r="AM1618" s="2">
        <v>898</v>
      </c>
      <c r="AN1618" s="2">
        <v>76488</v>
      </c>
      <c r="AO1618" s="2">
        <v>38794</v>
      </c>
      <c r="AP1618" s="2">
        <v>37694</v>
      </c>
      <c r="AQ1618" s="2">
        <v>3205</v>
      </c>
      <c r="AR1618" s="2">
        <v>1817</v>
      </c>
      <c r="AS1618" s="2">
        <v>1388</v>
      </c>
    </row>
    <row r="1619" spans="1:45" x14ac:dyDescent="0.2">
      <c r="A1619" s="3" t="s">
        <v>48</v>
      </c>
      <c r="B1619" s="3" t="s">
        <v>87</v>
      </c>
      <c r="C1619" s="11" t="s">
        <v>124</v>
      </c>
      <c r="D1619" s="3" t="s">
        <v>88</v>
      </c>
      <c r="E1619" s="3" t="s">
        <v>53</v>
      </c>
      <c r="F1619" s="10" t="s">
        <v>33</v>
      </c>
      <c r="G1619" s="2">
        <v>2386510</v>
      </c>
      <c r="H1619" s="2">
        <v>1183063</v>
      </c>
      <c r="I1619" s="2">
        <v>1203447</v>
      </c>
      <c r="J1619" s="2">
        <v>681519</v>
      </c>
      <c r="K1619" s="2">
        <v>269026</v>
      </c>
      <c r="L1619" s="2">
        <v>412493</v>
      </c>
      <c r="M1619" s="2">
        <v>1704991</v>
      </c>
      <c r="N1619" s="2">
        <v>914037</v>
      </c>
      <c r="O1619" s="2">
        <v>790954</v>
      </c>
      <c r="P1619" s="2">
        <v>117295</v>
      </c>
      <c r="Q1619" s="2">
        <v>61284</v>
      </c>
      <c r="R1619" s="2">
        <v>56011</v>
      </c>
      <c r="S1619" s="2">
        <v>231121</v>
      </c>
      <c r="T1619" s="2">
        <v>125264</v>
      </c>
      <c r="U1619" s="2">
        <v>105857</v>
      </c>
      <c r="V1619" s="2">
        <v>336242</v>
      </c>
      <c r="W1619" s="2">
        <v>179775</v>
      </c>
      <c r="X1619" s="2">
        <v>156467</v>
      </c>
      <c r="Y1619" s="2">
        <v>461150</v>
      </c>
      <c r="Z1619" s="2">
        <v>231880</v>
      </c>
      <c r="AA1619" s="2">
        <v>229270</v>
      </c>
      <c r="AB1619" s="2">
        <v>144923</v>
      </c>
      <c r="AC1619" s="2">
        <v>79121</v>
      </c>
      <c r="AD1619" s="2">
        <v>65802</v>
      </c>
      <c r="AE1619" s="2">
        <v>302454</v>
      </c>
      <c r="AF1619" s="2">
        <v>172027</v>
      </c>
      <c r="AG1619" s="2">
        <v>130427</v>
      </c>
      <c r="AH1619" s="2">
        <v>450</v>
      </c>
      <c r="AI1619" s="2">
        <v>393</v>
      </c>
      <c r="AJ1619" s="2">
        <v>57</v>
      </c>
      <c r="AK1619" s="2">
        <v>2420</v>
      </c>
      <c r="AL1619" s="2">
        <v>1849</v>
      </c>
      <c r="AM1619" s="2">
        <v>571</v>
      </c>
      <c r="AN1619" s="2">
        <v>106025</v>
      </c>
      <c r="AO1619" s="2">
        <v>60711</v>
      </c>
      <c r="AP1619" s="2">
        <v>45314</v>
      </c>
      <c r="AQ1619" s="2">
        <v>2911</v>
      </c>
      <c r="AR1619" s="2">
        <v>1733</v>
      </c>
      <c r="AS1619" s="2">
        <v>1178</v>
      </c>
    </row>
    <row r="1620" spans="1:45" x14ac:dyDescent="0.2">
      <c r="A1620" s="3" t="s">
        <v>48</v>
      </c>
      <c r="B1620" s="3" t="s">
        <v>87</v>
      </c>
      <c r="C1620" s="11" t="s">
        <v>124</v>
      </c>
      <c r="D1620" s="3" t="s">
        <v>88</v>
      </c>
      <c r="E1620" s="3" t="s">
        <v>53</v>
      </c>
      <c r="F1620" s="10" t="s">
        <v>34</v>
      </c>
      <c r="G1620" s="2">
        <v>1949510</v>
      </c>
      <c r="H1620" s="2">
        <v>984620</v>
      </c>
      <c r="I1620" s="2">
        <v>964890</v>
      </c>
      <c r="J1620" s="2">
        <v>629873</v>
      </c>
      <c r="K1620" s="2">
        <v>249794</v>
      </c>
      <c r="L1620" s="2">
        <v>380079</v>
      </c>
      <c r="M1620" s="2">
        <v>1319637</v>
      </c>
      <c r="N1620" s="2">
        <v>734826</v>
      </c>
      <c r="O1620" s="2">
        <v>584811</v>
      </c>
      <c r="P1620" s="2">
        <v>91921</v>
      </c>
      <c r="Q1620" s="2">
        <v>49466</v>
      </c>
      <c r="R1620" s="2">
        <v>42455</v>
      </c>
      <c r="S1620" s="2">
        <v>186611</v>
      </c>
      <c r="T1620" s="2">
        <v>102179</v>
      </c>
      <c r="U1620" s="2">
        <v>84432</v>
      </c>
      <c r="V1620" s="2">
        <v>244815</v>
      </c>
      <c r="W1620" s="2">
        <v>133534</v>
      </c>
      <c r="X1620" s="2">
        <v>111281</v>
      </c>
      <c r="Y1620" s="2">
        <v>346000</v>
      </c>
      <c r="Z1620" s="2">
        <v>179336</v>
      </c>
      <c r="AA1620" s="2">
        <v>166664</v>
      </c>
      <c r="AB1620" s="2">
        <v>115633</v>
      </c>
      <c r="AC1620" s="2">
        <v>65832</v>
      </c>
      <c r="AD1620" s="2">
        <v>49801</v>
      </c>
      <c r="AE1620" s="2">
        <v>242042</v>
      </c>
      <c r="AF1620" s="2">
        <v>144659</v>
      </c>
      <c r="AG1620" s="2">
        <v>97383</v>
      </c>
      <c r="AH1620" s="2">
        <v>238</v>
      </c>
      <c r="AI1620" s="2">
        <v>204</v>
      </c>
      <c r="AJ1620" s="2">
        <v>34</v>
      </c>
      <c r="AK1620" s="2">
        <v>1491</v>
      </c>
      <c r="AL1620" s="2">
        <v>1184</v>
      </c>
      <c r="AM1620" s="2">
        <v>307</v>
      </c>
      <c r="AN1620" s="2">
        <v>88673</v>
      </c>
      <c r="AO1620" s="2">
        <v>57096</v>
      </c>
      <c r="AP1620" s="2">
        <v>31577</v>
      </c>
      <c r="AQ1620" s="2">
        <v>2213</v>
      </c>
      <c r="AR1620" s="2">
        <v>1336</v>
      </c>
      <c r="AS1620" s="2">
        <v>877</v>
      </c>
    </row>
    <row r="1621" spans="1:45" x14ac:dyDescent="0.2">
      <c r="A1621" s="3" t="s">
        <v>48</v>
      </c>
      <c r="B1621" s="3" t="s">
        <v>87</v>
      </c>
      <c r="C1621" s="11" t="s">
        <v>124</v>
      </c>
      <c r="D1621" s="3" t="s">
        <v>88</v>
      </c>
      <c r="E1621" s="3" t="s">
        <v>53</v>
      </c>
      <c r="F1621" s="10" t="s">
        <v>35</v>
      </c>
      <c r="G1621" s="2">
        <v>1879751</v>
      </c>
      <c r="H1621" s="2">
        <v>962030</v>
      </c>
      <c r="I1621" s="2">
        <v>917721</v>
      </c>
      <c r="J1621" s="2">
        <v>699386</v>
      </c>
      <c r="K1621" s="2">
        <v>277753</v>
      </c>
      <c r="L1621" s="2">
        <v>421633</v>
      </c>
      <c r="M1621" s="2">
        <v>1180365</v>
      </c>
      <c r="N1621" s="2">
        <v>684277</v>
      </c>
      <c r="O1621" s="2">
        <v>496088</v>
      </c>
      <c r="P1621" s="2">
        <v>84612</v>
      </c>
      <c r="Q1621" s="2">
        <v>46815</v>
      </c>
      <c r="R1621" s="2">
        <v>37797</v>
      </c>
      <c r="S1621" s="2">
        <v>193768</v>
      </c>
      <c r="T1621" s="2">
        <v>107506</v>
      </c>
      <c r="U1621" s="2">
        <v>86262</v>
      </c>
      <c r="V1621" s="2">
        <v>216284</v>
      </c>
      <c r="W1621" s="2">
        <v>122203</v>
      </c>
      <c r="X1621" s="2">
        <v>94081</v>
      </c>
      <c r="Y1621" s="2">
        <v>291855</v>
      </c>
      <c r="Z1621" s="2">
        <v>156926</v>
      </c>
      <c r="AA1621" s="2">
        <v>134929</v>
      </c>
      <c r="AB1621" s="2">
        <v>100807</v>
      </c>
      <c r="AC1621" s="2">
        <v>59896</v>
      </c>
      <c r="AD1621" s="2">
        <v>40911</v>
      </c>
      <c r="AE1621" s="2">
        <v>212954</v>
      </c>
      <c r="AF1621" s="2">
        <v>134107</v>
      </c>
      <c r="AG1621" s="2">
        <v>78847</v>
      </c>
      <c r="AH1621" s="2">
        <v>256</v>
      </c>
      <c r="AI1621" s="2">
        <v>221</v>
      </c>
      <c r="AJ1621" s="2">
        <v>35</v>
      </c>
      <c r="AK1621" s="2">
        <v>1381</v>
      </c>
      <c r="AL1621" s="2">
        <v>1132</v>
      </c>
      <c r="AM1621" s="2">
        <v>249</v>
      </c>
      <c r="AN1621" s="2">
        <v>76492</v>
      </c>
      <c r="AO1621" s="2">
        <v>54199</v>
      </c>
      <c r="AP1621" s="2">
        <v>22293</v>
      </c>
      <c r="AQ1621" s="2">
        <v>1956</v>
      </c>
      <c r="AR1621" s="2">
        <v>1272</v>
      </c>
      <c r="AS1621" s="2">
        <v>684</v>
      </c>
    </row>
    <row r="1622" spans="1:45" x14ac:dyDescent="0.2">
      <c r="A1622" s="3" t="s">
        <v>48</v>
      </c>
      <c r="B1622" s="3" t="s">
        <v>87</v>
      </c>
      <c r="C1622" s="11" t="s">
        <v>124</v>
      </c>
      <c r="D1622" s="3" t="s">
        <v>88</v>
      </c>
      <c r="E1622" s="3" t="s">
        <v>53</v>
      </c>
      <c r="F1622" s="10" t="s">
        <v>36</v>
      </c>
      <c r="G1622" s="2">
        <v>1507048</v>
      </c>
      <c r="H1622" s="2">
        <v>793546</v>
      </c>
      <c r="I1622" s="2">
        <v>713502</v>
      </c>
      <c r="J1622" s="2">
        <v>642099</v>
      </c>
      <c r="K1622" s="2">
        <v>261325</v>
      </c>
      <c r="L1622" s="2">
        <v>380774</v>
      </c>
      <c r="M1622" s="2">
        <v>864949</v>
      </c>
      <c r="N1622" s="2">
        <v>532221</v>
      </c>
      <c r="O1622" s="2">
        <v>332728</v>
      </c>
      <c r="P1622" s="2">
        <v>63068</v>
      </c>
      <c r="Q1622" s="2">
        <v>36849</v>
      </c>
      <c r="R1622" s="2">
        <v>26219</v>
      </c>
      <c r="S1622" s="2">
        <v>168716</v>
      </c>
      <c r="T1622" s="2">
        <v>96546</v>
      </c>
      <c r="U1622" s="2">
        <v>72170</v>
      </c>
      <c r="V1622" s="2">
        <v>160756</v>
      </c>
      <c r="W1622" s="2">
        <v>93745</v>
      </c>
      <c r="X1622" s="2">
        <v>67011</v>
      </c>
      <c r="Y1622" s="2">
        <v>192661</v>
      </c>
      <c r="Z1622" s="2">
        <v>110781</v>
      </c>
      <c r="AA1622" s="2">
        <v>81880</v>
      </c>
      <c r="AB1622" s="2">
        <v>70001</v>
      </c>
      <c r="AC1622" s="2">
        <v>45327</v>
      </c>
      <c r="AD1622" s="2">
        <v>24674</v>
      </c>
      <c r="AE1622" s="2">
        <v>149765</v>
      </c>
      <c r="AF1622" s="2">
        <v>102879</v>
      </c>
      <c r="AG1622" s="2">
        <v>46886</v>
      </c>
      <c r="AH1622" s="2">
        <v>206</v>
      </c>
      <c r="AI1622" s="2">
        <v>186</v>
      </c>
      <c r="AJ1622" s="2">
        <v>20</v>
      </c>
      <c r="AK1622" s="2">
        <v>1494</v>
      </c>
      <c r="AL1622" s="2">
        <v>1294</v>
      </c>
      <c r="AM1622" s="2">
        <v>200</v>
      </c>
      <c r="AN1622" s="2">
        <v>56698</v>
      </c>
      <c r="AO1622" s="2">
        <v>43537</v>
      </c>
      <c r="AP1622" s="2">
        <v>13161</v>
      </c>
      <c r="AQ1622" s="2">
        <v>1584</v>
      </c>
      <c r="AR1622" s="2">
        <v>1077</v>
      </c>
      <c r="AS1622" s="2">
        <v>507</v>
      </c>
    </row>
    <row r="1623" spans="1:45" x14ac:dyDescent="0.2">
      <c r="A1623" s="3" t="s">
        <v>48</v>
      </c>
      <c r="B1623" s="3" t="s">
        <v>87</v>
      </c>
      <c r="C1623" s="11" t="s">
        <v>124</v>
      </c>
      <c r="D1623" s="3" t="s">
        <v>88</v>
      </c>
      <c r="E1623" s="3" t="s">
        <v>53</v>
      </c>
      <c r="F1623" s="10" t="s">
        <v>37</v>
      </c>
      <c r="G1623" s="2">
        <v>1310964</v>
      </c>
      <c r="H1623" s="2">
        <v>693457</v>
      </c>
      <c r="I1623" s="2">
        <v>617507</v>
      </c>
      <c r="J1623" s="2">
        <v>600725</v>
      </c>
      <c r="K1623" s="2">
        <v>244500</v>
      </c>
      <c r="L1623" s="2">
        <v>356225</v>
      </c>
      <c r="M1623" s="2">
        <v>710239</v>
      </c>
      <c r="N1623" s="2">
        <v>448957</v>
      </c>
      <c r="O1623" s="2">
        <v>261282</v>
      </c>
      <c r="P1623" s="2">
        <v>52867</v>
      </c>
      <c r="Q1623" s="2">
        <v>31479</v>
      </c>
      <c r="R1623" s="2">
        <v>21388</v>
      </c>
      <c r="S1623" s="2">
        <v>164016</v>
      </c>
      <c r="T1623" s="2">
        <v>96442</v>
      </c>
      <c r="U1623" s="2">
        <v>67574</v>
      </c>
      <c r="V1623" s="2">
        <v>143577</v>
      </c>
      <c r="W1623" s="2">
        <v>86333</v>
      </c>
      <c r="X1623" s="2">
        <v>57244</v>
      </c>
      <c r="Y1623" s="2">
        <v>157352</v>
      </c>
      <c r="Z1623" s="2">
        <v>95431</v>
      </c>
      <c r="AA1623" s="2">
        <v>61921</v>
      </c>
      <c r="AB1623" s="2">
        <v>51301</v>
      </c>
      <c r="AC1623" s="2">
        <v>34304</v>
      </c>
      <c r="AD1623" s="2">
        <v>16997</v>
      </c>
      <c r="AE1623" s="2">
        <v>99842</v>
      </c>
      <c r="AF1623" s="2">
        <v>71920</v>
      </c>
      <c r="AG1623" s="2">
        <v>27922</v>
      </c>
      <c r="AH1623" s="2">
        <v>139</v>
      </c>
      <c r="AI1623" s="2">
        <v>126</v>
      </c>
      <c r="AJ1623" s="2">
        <v>13</v>
      </c>
      <c r="AK1623" s="2">
        <v>1020</v>
      </c>
      <c r="AL1623" s="2">
        <v>900</v>
      </c>
      <c r="AM1623" s="2">
        <v>120</v>
      </c>
      <c r="AN1623" s="2">
        <v>38743</v>
      </c>
      <c r="AO1623" s="2">
        <v>31116</v>
      </c>
      <c r="AP1623" s="2">
        <v>7627</v>
      </c>
      <c r="AQ1623" s="2">
        <v>1382</v>
      </c>
      <c r="AR1623" s="2">
        <v>906</v>
      </c>
      <c r="AS1623" s="2">
        <v>476</v>
      </c>
    </row>
    <row r="1624" spans="1:45" x14ac:dyDescent="0.2">
      <c r="A1624" s="3" t="s">
        <v>48</v>
      </c>
      <c r="B1624" s="3" t="s">
        <v>87</v>
      </c>
      <c r="C1624" s="11" t="s">
        <v>124</v>
      </c>
      <c r="D1624" s="3" t="s">
        <v>88</v>
      </c>
      <c r="E1624" s="3" t="s">
        <v>53</v>
      </c>
      <c r="F1624" s="10" t="s">
        <v>38</v>
      </c>
      <c r="G1624" s="2">
        <v>974992</v>
      </c>
      <c r="H1624" s="2">
        <v>519994</v>
      </c>
      <c r="I1624" s="2">
        <v>454998</v>
      </c>
      <c r="J1624" s="2">
        <v>477362</v>
      </c>
      <c r="K1624" s="2">
        <v>193180</v>
      </c>
      <c r="L1624" s="2">
        <v>284182</v>
      </c>
      <c r="M1624" s="2">
        <v>497630</v>
      </c>
      <c r="N1624" s="2">
        <v>326814</v>
      </c>
      <c r="O1624" s="2">
        <v>170816</v>
      </c>
      <c r="P1624" s="2">
        <v>37503</v>
      </c>
      <c r="Q1624" s="2">
        <v>22775</v>
      </c>
      <c r="R1624" s="2">
        <v>14728</v>
      </c>
      <c r="S1624" s="2">
        <v>129009</v>
      </c>
      <c r="T1624" s="2">
        <v>78058</v>
      </c>
      <c r="U1624" s="2">
        <v>50951</v>
      </c>
      <c r="V1624" s="2">
        <v>105960</v>
      </c>
      <c r="W1624" s="2">
        <v>65984</v>
      </c>
      <c r="X1624" s="2">
        <v>39976</v>
      </c>
      <c r="Y1624" s="2">
        <v>105878</v>
      </c>
      <c r="Z1624" s="2">
        <v>68426</v>
      </c>
      <c r="AA1624" s="2">
        <v>37452</v>
      </c>
      <c r="AB1624" s="2">
        <v>33122</v>
      </c>
      <c r="AC1624" s="2">
        <v>23631</v>
      </c>
      <c r="AD1624" s="2">
        <v>9491</v>
      </c>
      <c r="AE1624" s="2">
        <v>58751</v>
      </c>
      <c r="AF1624" s="2">
        <v>45159</v>
      </c>
      <c r="AG1624" s="2">
        <v>13592</v>
      </c>
      <c r="AH1624" s="2">
        <v>111</v>
      </c>
      <c r="AI1624" s="2">
        <v>103</v>
      </c>
      <c r="AJ1624" s="2">
        <v>8</v>
      </c>
      <c r="AK1624" s="2">
        <v>770</v>
      </c>
      <c r="AL1624" s="2">
        <v>700</v>
      </c>
      <c r="AM1624" s="2">
        <v>70</v>
      </c>
      <c r="AN1624" s="2">
        <v>25464</v>
      </c>
      <c r="AO1624" s="2">
        <v>21284</v>
      </c>
      <c r="AP1624" s="2">
        <v>4180</v>
      </c>
      <c r="AQ1624" s="2">
        <v>1062</v>
      </c>
      <c r="AR1624" s="2">
        <v>694</v>
      </c>
      <c r="AS1624" s="2">
        <v>368</v>
      </c>
    </row>
    <row r="1625" spans="1:45" x14ac:dyDescent="0.2">
      <c r="A1625" s="3" t="s">
        <v>48</v>
      </c>
      <c r="B1625" s="3" t="s">
        <v>87</v>
      </c>
      <c r="C1625" s="11" t="s">
        <v>124</v>
      </c>
      <c r="D1625" s="3" t="s">
        <v>88</v>
      </c>
      <c r="E1625" s="3" t="s">
        <v>53</v>
      </c>
      <c r="F1625" s="10" t="s">
        <v>39</v>
      </c>
      <c r="G1625" s="2">
        <v>702760</v>
      </c>
      <c r="H1625" s="2">
        <v>371541</v>
      </c>
      <c r="I1625" s="2">
        <v>331219</v>
      </c>
      <c r="J1625" s="2">
        <v>346355</v>
      </c>
      <c r="K1625" s="2">
        <v>130901</v>
      </c>
      <c r="L1625" s="2">
        <v>215454</v>
      </c>
      <c r="M1625" s="2">
        <v>356405</v>
      </c>
      <c r="N1625" s="2">
        <v>240640</v>
      </c>
      <c r="O1625" s="2">
        <v>115765</v>
      </c>
      <c r="P1625" s="2">
        <v>27292</v>
      </c>
      <c r="Q1625" s="2">
        <v>17101</v>
      </c>
      <c r="R1625" s="2">
        <v>10191</v>
      </c>
      <c r="S1625" s="2">
        <v>98283</v>
      </c>
      <c r="T1625" s="2">
        <v>59717</v>
      </c>
      <c r="U1625" s="2">
        <v>38566</v>
      </c>
      <c r="V1625" s="2">
        <v>79206</v>
      </c>
      <c r="W1625" s="2">
        <v>50776</v>
      </c>
      <c r="X1625" s="2">
        <v>28430</v>
      </c>
      <c r="Y1625" s="2">
        <v>74157</v>
      </c>
      <c r="Z1625" s="2">
        <v>50961</v>
      </c>
      <c r="AA1625" s="2">
        <v>23196</v>
      </c>
      <c r="AB1625" s="2">
        <v>22093</v>
      </c>
      <c r="AC1625" s="2">
        <v>16486</v>
      </c>
      <c r="AD1625" s="2">
        <v>5607</v>
      </c>
      <c r="AE1625" s="2">
        <v>37867</v>
      </c>
      <c r="AF1625" s="2">
        <v>30660</v>
      </c>
      <c r="AG1625" s="2">
        <v>7207</v>
      </c>
      <c r="AH1625" s="2">
        <v>95</v>
      </c>
      <c r="AI1625" s="2">
        <v>88</v>
      </c>
      <c r="AJ1625" s="2">
        <v>7</v>
      </c>
      <c r="AK1625" s="2">
        <v>525</v>
      </c>
      <c r="AL1625" s="2">
        <v>477</v>
      </c>
      <c r="AM1625" s="2">
        <v>48</v>
      </c>
      <c r="AN1625" s="2">
        <v>16057</v>
      </c>
      <c r="AO1625" s="2">
        <v>13856</v>
      </c>
      <c r="AP1625" s="2">
        <v>2201</v>
      </c>
      <c r="AQ1625" s="2">
        <v>830</v>
      </c>
      <c r="AR1625" s="2">
        <v>518</v>
      </c>
      <c r="AS1625" s="2">
        <v>312</v>
      </c>
    </row>
    <row r="1626" spans="1:45" x14ac:dyDescent="0.2">
      <c r="A1626" s="3" t="s">
        <v>48</v>
      </c>
      <c r="B1626" s="3" t="s">
        <v>87</v>
      </c>
      <c r="C1626" s="11" t="s">
        <v>124</v>
      </c>
      <c r="D1626" s="3" t="s">
        <v>88</v>
      </c>
      <c r="E1626" s="3" t="s">
        <v>53</v>
      </c>
      <c r="F1626" s="10" t="s">
        <v>40</v>
      </c>
      <c r="G1626" s="2">
        <v>649041</v>
      </c>
      <c r="H1626" s="2">
        <v>327339</v>
      </c>
      <c r="I1626" s="2">
        <v>321702</v>
      </c>
      <c r="J1626" s="2">
        <v>358309</v>
      </c>
      <c r="K1626" s="2">
        <v>129125</v>
      </c>
      <c r="L1626" s="2">
        <v>229184</v>
      </c>
      <c r="M1626" s="2">
        <v>290732</v>
      </c>
      <c r="N1626" s="2">
        <v>198214</v>
      </c>
      <c r="O1626" s="2">
        <v>92518</v>
      </c>
      <c r="P1626" s="2">
        <v>23580</v>
      </c>
      <c r="Q1626" s="2">
        <v>14545</v>
      </c>
      <c r="R1626" s="2">
        <v>9035</v>
      </c>
      <c r="S1626" s="2">
        <v>91740</v>
      </c>
      <c r="T1626" s="2">
        <v>55786</v>
      </c>
      <c r="U1626" s="2">
        <v>35954</v>
      </c>
      <c r="V1626" s="2">
        <v>68671</v>
      </c>
      <c r="W1626" s="2">
        <v>45025</v>
      </c>
      <c r="X1626" s="2">
        <v>23646</v>
      </c>
      <c r="Y1626" s="2">
        <v>56373</v>
      </c>
      <c r="Z1626" s="2">
        <v>41407</v>
      </c>
      <c r="AA1626" s="2">
        <v>14966</v>
      </c>
      <c r="AB1626" s="2">
        <v>15494</v>
      </c>
      <c r="AC1626" s="2">
        <v>12157</v>
      </c>
      <c r="AD1626" s="2">
        <v>3337</v>
      </c>
      <c r="AE1626" s="2">
        <v>23238</v>
      </c>
      <c r="AF1626" s="2">
        <v>19264</v>
      </c>
      <c r="AG1626" s="2">
        <v>3974</v>
      </c>
      <c r="AH1626" s="2">
        <v>75</v>
      </c>
      <c r="AI1626" s="2">
        <v>70</v>
      </c>
      <c r="AJ1626" s="2">
        <v>5</v>
      </c>
      <c r="AK1626" s="2">
        <v>321</v>
      </c>
      <c r="AL1626" s="2">
        <v>296</v>
      </c>
      <c r="AM1626" s="2">
        <v>25</v>
      </c>
      <c r="AN1626" s="2">
        <v>10385</v>
      </c>
      <c r="AO1626" s="2">
        <v>9160</v>
      </c>
      <c r="AP1626" s="2">
        <v>1225</v>
      </c>
      <c r="AQ1626" s="2">
        <v>855</v>
      </c>
      <c r="AR1626" s="2">
        <v>504</v>
      </c>
      <c r="AS1626" s="2">
        <v>351</v>
      </c>
    </row>
    <row r="1627" spans="1:45" x14ac:dyDescent="0.2">
      <c r="A1627" s="3" t="s">
        <v>48</v>
      </c>
      <c r="B1627" s="3" t="s">
        <v>87</v>
      </c>
      <c r="C1627" s="11" t="s">
        <v>124</v>
      </c>
      <c r="D1627" s="3" t="s">
        <v>88</v>
      </c>
      <c r="E1627" s="3" t="s">
        <v>53</v>
      </c>
      <c r="F1627" s="10" t="s">
        <v>41</v>
      </c>
      <c r="G1627" s="2">
        <v>422443</v>
      </c>
      <c r="H1627" s="2">
        <v>211838</v>
      </c>
      <c r="I1627" s="2">
        <v>210605</v>
      </c>
      <c r="J1627" s="2">
        <v>233604</v>
      </c>
      <c r="K1627" s="2">
        <v>79503</v>
      </c>
      <c r="L1627" s="2">
        <v>154101</v>
      </c>
      <c r="M1627" s="2">
        <v>188839</v>
      </c>
      <c r="N1627" s="2">
        <v>132335</v>
      </c>
      <c r="O1627" s="2">
        <v>56504</v>
      </c>
      <c r="P1627" s="2">
        <v>15232</v>
      </c>
      <c r="Q1627" s="2">
        <v>9527</v>
      </c>
      <c r="R1627" s="2">
        <v>5705</v>
      </c>
      <c r="S1627" s="2">
        <v>64621</v>
      </c>
      <c r="T1627" s="2">
        <v>40407</v>
      </c>
      <c r="U1627" s="2">
        <v>24214</v>
      </c>
      <c r="V1627" s="2">
        <v>44460</v>
      </c>
      <c r="W1627" s="2">
        <v>30274</v>
      </c>
      <c r="X1627" s="2">
        <v>14186</v>
      </c>
      <c r="Y1627" s="2">
        <v>34812</v>
      </c>
      <c r="Z1627" s="2">
        <v>27004</v>
      </c>
      <c r="AA1627" s="2">
        <v>7808</v>
      </c>
      <c r="AB1627" s="2">
        <v>9752</v>
      </c>
      <c r="AC1627" s="2">
        <v>7940</v>
      </c>
      <c r="AD1627" s="2">
        <v>1812</v>
      </c>
      <c r="AE1627" s="2">
        <v>13341</v>
      </c>
      <c r="AF1627" s="2">
        <v>11379</v>
      </c>
      <c r="AG1627" s="2">
        <v>1962</v>
      </c>
      <c r="AH1627" s="2">
        <v>50</v>
      </c>
      <c r="AI1627" s="2">
        <v>46</v>
      </c>
      <c r="AJ1627" s="2">
        <v>4</v>
      </c>
      <c r="AK1627" s="2">
        <v>193</v>
      </c>
      <c r="AL1627" s="2">
        <v>176</v>
      </c>
      <c r="AM1627" s="2">
        <v>17</v>
      </c>
      <c r="AN1627" s="2">
        <v>5593</v>
      </c>
      <c r="AO1627" s="2">
        <v>5118</v>
      </c>
      <c r="AP1627" s="2">
        <v>475</v>
      </c>
      <c r="AQ1627" s="2">
        <v>785</v>
      </c>
      <c r="AR1627" s="2">
        <v>464</v>
      </c>
      <c r="AS1627" s="2">
        <v>321</v>
      </c>
    </row>
    <row r="1628" spans="1:45" x14ac:dyDescent="0.2">
      <c r="A1628" s="3" t="s">
        <v>48</v>
      </c>
      <c r="B1628" s="3" t="s">
        <v>87</v>
      </c>
      <c r="C1628" s="11" t="s">
        <v>124</v>
      </c>
      <c r="D1628" s="3" t="s">
        <v>88</v>
      </c>
      <c r="E1628" s="3" t="s">
        <v>53</v>
      </c>
      <c r="F1628" s="10" t="s">
        <v>42</v>
      </c>
      <c r="G1628" s="2">
        <v>327588</v>
      </c>
      <c r="H1628" s="2">
        <v>166867</v>
      </c>
      <c r="I1628" s="2">
        <v>160721</v>
      </c>
      <c r="J1628" s="2">
        <v>202229</v>
      </c>
      <c r="K1628" s="2">
        <v>74132</v>
      </c>
      <c r="L1628" s="2">
        <v>128097</v>
      </c>
      <c r="M1628" s="2">
        <v>125359</v>
      </c>
      <c r="N1628" s="2">
        <v>92735</v>
      </c>
      <c r="O1628" s="2">
        <v>32624</v>
      </c>
      <c r="P1628" s="2">
        <v>11123</v>
      </c>
      <c r="Q1628" s="2">
        <v>7185</v>
      </c>
      <c r="R1628" s="2">
        <v>3938</v>
      </c>
      <c r="S1628" s="2">
        <v>47654</v>
      </c>
      <c r="T1628" s="2">
        <v>32284</v>
      </c>
      <c r="U1628" s="2">
        <v>15370</v>
      </c>
      <c r="V1628" s="2">
        <v>29869</v>
      </c>
      <c r="W1628" s="2">
        <v>21988</v>
      </c>
      <c r="X1628" s="2">
        <v>7881</v>
      </c>
      <c r="Y1628" s="2">
        <v>19485</v>
      </c>
      <c r="Z1628" s="2">
        <v>16176</v>
      </c>
      <c r="AA1628" s="2">
        <v>3309</v>
      </c>
      <c r="AB1628" s="2">
        <v>5589</v>
      </c>
      <c r="AC1628" s="2">
        <v>4851</v>
      </c>
      <c r="AD1628" s="2">
        <v>738</v>
      </c>
      <c r="AE1628" s="2">
        <v>7446</v>
      </c>
      <c r="AF1628" s="2">
        <v>6605</v>
      </c>
      <c r="AG1628" s="2">
        <v>841</v>
      </c>
      <c r="AH1628" s="2">
        <v>43</v>
      </c>
      <c r="AI1628" s="2">
        <v>42</v>
      </c>
      <c r="AJ1628" s="2">
        <v>1</v>
      </c>
      <c r="AK1628" s="2">
        <v>107</v>
      </c>
      <c r="AL1628" s="2">
        <v>98</v>
      </c>
      <c r="AM1628" s="2">
        <v>9</v>
      </c>
      <c r="AN1628" s="2">
        <v>3361</v>
      </c>
      <c r="AO1628" s="2">
        <v>3091</v>
      </c>
      <c r="AP1628" s="2">
        <v>270</v>
      </c>
      <c r="AQ1628" s="2">
        <v>682</v>
      </c>
      <c r="AR1628" s="2">
        <v>415</v>
      </c>
      <c r="AS1628" s="2">
        <v>267</v>
      </c>
    </row>
    <row r="1629" spans="1:45" x14ac:dyDescent="0.2">
      <c r="A1629" s="3" t="s">
        <v>48</v>
      </c>
      <c r="B1629" s="3" t="s">
        <v>87</v>
      </c>
      <c r="C1629" s="11" t="s">
        <v>124</v>
      </c>
      <c r="D1629" s="3" t="s">
        <v>88</v>
      </c>
      <c r="E1629" s="3" t="s">
        <v>53</v>
      </c>
      <c r="F1629" s="10" t="s">
        <v>43</v>
      </c>
      <c r="G1629" s="2">
        <v>153054</v>
      </c>
      <c r="H1629" s="2">
        <v>80838</v>
      </c>
      <c r="I1629" s="2">
        <v>72216</v>
      </c>
      <c r="J1629" s="2">
        <v>92109</v>
      </c>
      <c r="K1629" s="2">
        <v>34379</v>
      </c>
      <c r="L1629" s="2">
        <v>57730</v>
      </c>
      <c r="M1629" s="2">
        <v>60945</v>
      </c>
      <c r="N1629" s="2">
        <v>46459</v>
      </c>
      <c r="O1629" s="2">
        <v>14486</v>
      </c>
      <c r="P1629" s="2">
        <v>5439</v>
      </c>
      <c r="Q1629" s="2">
        <v>3648</v>
      </c>
      <c r="R1629" s="2">
        <v>1791</v>
      </c>
      <c r="S1629" s="2">
        <v>23775</v>
      </c>
      <c r="T1629" s="2">
        <v>16858</v>
      </c>
      <c r="U1629" s="2">
        <v>6917</v>
      </c>
      <c r="V1629" s="2">
        <v>14635</v>
      </c>
      <c r="W1629" s="2">
        <v>11236</v>
      </c>
      <c r="X1629" s="2">
        <v>3399</v>
      </c>
      <c r="Y1629" s="2">
        <v>8915</v>
      </c>
      <c r="Z1629" s="2">
        <v>7503</v>
      </c>
      <c r="AA1629" s="2">
        <v>1412</v>
      </c>
      <c r="AB1629" s="2">
        <v>2686</v>
      </c>
      <c r="AC1629" s="2">
        <v>2354</v>
      </c>
      <c r="AD1629" s="2">
        <v>332</v>
      </c>
      <c r="AE1629" s="2">
        <v>3501</v>
      </c>
      <c r="AF1629" s="2">
        <v>3108</v>
      </c>
      <c r="AG1629" s="2">
        <v>393</v>
      </c>
      <c r="AH1629" s="2">
        <v>30</v>
      </c>
      <c r="AI1629" s="2">
        <v>29</v>
      </c>
      <c r="AJ1629" s="2">
        <v>1</v>
      </c>
      <c r="AK1629" s="2">
        <v>69</v>
      </c>
      <c r="AL1629" s="2">
        <v>65</v>
      </c>
      <c r="AM1629" s="2">
        <v>4</v>
      </c>
      <c r="AN1629" s="2">
        <v>1493</v>
      </c>
      <c r="AO1629" s="2">
        <v>1379</v>
      </c>
      <c r="AP1629" s="2">
        <v>114</v>
      </c>
      <c r="AQ1629" s="2">
        <v>402</v>
      </c>
      <c r="AR1629" s="2">
        <v>279</v>
      </c>
      <c r="AS1629" s="2">
        <v>123</v>
      </c>
    </row>
    <row r="1630" spans="1:45" x14ac:dyDescent="0.2">
      <c r="A1630" s="3" t="s">
        <v>48</v>
      </c>
      <c r="B1630" s="3" t="s">
        <v>87</v>
      </c>
      <c r="C1630" s="11" t="s">
        <v>124</v>
      </c>
      <c r="D1630" s="3" t="s">
        <v>88</v>
      </c>
      <c r="E1630" s="3" t="s">
        <v>53</v>
      </c>
      <c r="F1630" s="10" t="s">
        <v>44</v>
      </c>
      <c r="G1630" s="2">
        <v>195387</v>
      </c>
      <c r="H1630" s="2">
        <v>97407</v>
      </c>
      <c r="I1630" s="2">
        <v>97980</v>
      </c>
      <c r="J1630" s="2">
        <v>126105</v>
      </c>
      <c r="K1630" s="2">
        <v>47216</v>
      </c>
      <c r="L1630" s="2">
        <v>78889</v>
      </c>
      <c r="M1630" s="2">
        <v>69282</v>
      </c>
      <c r="N1630" s="2">
        <v>50191</v>
      </c>
      <c r="O1630" s="2">
        <v>19091</v>
      </c>
      <c r="P1630" s="2">
        <v>6742</v>
      </c>
      <c r="Q1630" s="2">
        <v>4295</v>
      </c>
      <c r="R1630" s="2">
        <v>2447</v>
      </c>
      <c r="S1630" s="2">
        <v>26335</v>
      </c>
      <c r="T1630" s="2">
        <v>18804</v>
      </c>
      <c r="U1630" s="2">
        <v>7531</v>
      </c>
      <c r="V1630" s="2">
        <v>16273</v>
      </c>
      <c r="W1630" s="2">
        <v>12074</v>
      </c>
      <c r="X1630" s="2">
        <v>4199</v>
      </c>
      <c r="Y1630" s="2">
        <v>10272</v>
      </c>
      <c r="Z1630" s="2">
        <v>7539</v>
      </c>
      <c r="AA1630" s="2">
        <v>2733</v>
      </c>
      <c r="AB1630" s="2">
        <v>3111</v>
      </c>
      <c r="AC1630" s="2">
        <v>2367</v>
      </c>
      <c r="AD1630" s="2">
        <v>744</v>
      </c>
      <c r="AE1630" s="2">
        <v>4521</v>
      </c>
      <c r="AF1630" s="2">
        <v>3476</v>
      </c>
      <c r="AG1630" s="2">
        <v>1045</v>
      </c>
      <c r="AH1630" s="2">
        <v>30</v>
      </c>
      <c r="AI1630" s="2">
        <v>30</v>
      </c>
      <c r="AJ1630" s="2">
        <v>0</v>
      </c>
      <c r="AK1630" s="2">
        <v>56</v>
      </c>
      <c r="AL1630" s="2">
        <v>48</v>
      </c>
      <c r="AM1630" s="2">
        <v>8</v>
      </c>
      <c r="AN1630" s="2">
        <v>1457</v>
      </c>
      <c r="AO1630" s="2">
        <v>1208</v>
      </c>
      <c r="AP1630" s="2">
        <v>249</v>
      </c>
      <c r="AQ1630" s="2">
        <v>485</v>
      </c>
      <c r="AR1630" s="2">
        <v>350</v>
      </c>
      <c r="AS1630" s="2">
        <v>135</v>
      </c>
    </row>
    <row r="1631" spans="1:45" x14ac:dyDescent="0.2">
      <c r="A1631" s="3" t="s">
        <v>48</v>
      </c>
      <c r="B1631" s="3" t="s">
        <v>87</v>
      </c>
      <c r="C1631" s="11" t="s">
        <v>124</v>
      </c>
      <c r="D1631" s="3" t="s">
        <v>88</v>
      </c>
      <c r="E1631" s="3" t="s">
        <v>53</v>
      </c>
      <c r="F1631" s="10" t="s">
        <v>45</v>
      </c>
      <c r="G1631" s="2">
        <v>15019</v>
      </c>
      <c r="H1631" s="2">
        <v>7852</v>
      </c>
      <c r="I1631" s="2">
        <v>7167</v>
      </c>
      <c r="J1631" s="2">
        <v>6480</v>
      </c>
      <c r="K1631" s="2">
        <v>2866</v>
      </c>
      <c r="L1631" s="2">
        <v>3614</v>
      </c>
      <c r="M1631" s="2">
        <v>8539</v>
      </c>
      <c r="N1631" s="2">
        <v>4986</v>
      </c>
      <c r="O1631" s="2">
        <v>3553</v>
      </c>
      <c r="P1631" s="2">
        <v>2613</v>
      </c>
      <c r="Q1631" s="2">
        <v>1596</v>
      </c>
      <c r="R1631" s="2">
        <v>1017</v>
      </c>
      <c r="S1631" s="2">
        <v>1350</v>
      </c>
      <c r="T1631" s="2">
        <v>723</v>
      </c>
      <c r="U1631" s="2">
        <v>627</v>
      </c>
      <c r="V1631" s="2">
        <v>1354</v>
      </c>
      <c r="W1631" s="2">
        <v>725</v>
      </c>
      <c r="X1631" s="2">
        <v>629</v>
      </c>
      <c r="Y1631" s="2">
        <v>1293</v>
      </c>
      <c r="Z1631" s="2">
        <v>736</v>
      </c>
      <c r="AA1631" s="2">
        <v>557</v>
      </c>
      <c r="AB1631" s="2">
        <v>507</v>
      </c>
      <c r="AC1631" s="2">
        <v>308</v>
      </c>
      <c r="AD1631" s="2">
        <v>199</v>
      </c>
      <c r="AE1631" s="2">
        <v>886</v>
      </c>
      <c r="AF1631" s="2">
        <v>544</v>
      </c>
      <c r="AG1631" s="2">
        <v>342</v>
      </c>
      <c r="AH1631" s="2">
        <v>3</v>
      </c>
      <c r="AI1631" s="2">
        <v>3</v>
      </c>
      <c r="AJ1631" s="2">
        <v>0</v>
      </c>
      <c r="AK1631" s="2">
        <v>14</v>
      </c>
      <c r="AL1631" s="2">
        <v>13</v>
      </c>
      <c r="AM1631" s="2">
        <v>1</v>
      </c>
      <c r="AN1631" s="2">
        <v>311</v>
      </c>
      <c r="AO1631" s="2">
        <v>225</v>
      </c>
      <c r="AP1631" s="2">
        <v>86</v>
      </c>
      <c r="AQ1631" s="2">
        <v>208</v>
      </c>
      <c r="AR1631" s="2">
        <v>113</v>
      </c>
      <c r="AS1631" s="2">
        <v>95</v>
      </c>
    </row>
    <row r="1632" spans="1:45" x14ac:dyDescent="0.2">
      <c r="A1632" s="3" t="s">
        <v>48</v>
      </c>
      <c r="B1632" s="3" t="s">
        <v>87</v>
      </c>
      <c r="C1632" s="11" t="s">
        <v>124</v>
      </c>
      <c r="D1632" s="3" t="s">
        <v>88</v>
      </c>
      <c r="E1632" s="3" t="s">
        <v>54</v>
      </c>
      <c r="F1632" s="10" t="s">
        <v>30</v>
      </c>
      <c r="G1632" s="2">
        <v>4398542</v>
      </c>
      <c r="H1632" s="2">
        <v>2260454</v>
      </c>
      <c r="I1632" s="2">
        <v>2138088</v>
      </c>
      <c r="J1632" s="2">
        <v>906001</v>
      </c>
      <c r="K1632" s="2">
        <v>398008</v>
      </c>
      <c r="L1632" s="2">
        <v>507993</v>
      </c>
      <c r="M1632" s="2">
        <v>3492541</v>
      </c>
      <c r="N1632" s="2">
        <v>1862446</v>
      </c>
      <c r="O1632" s="2">
        <v>1630095</v>
      </c>
      <c r="P1632" s="2">
        <v>131581</v>
      </c>
      <c r="Q1632" s="2">
        <v>67359</v>
      </c>
      <c r="R1632" s="2">
        <v>64222</v>
      </c>
      <c r="S1632" s="2">
        <v>491429</v>
      </c>
      <c r="T1632" s="2">
        <v>249971</v>
      </c>
      <c r="U1632" s="2">
        <v>241458</v>
      </c>
      <c r="V1632" s="2">
        <v>595519</v>
      </c>
      <c r="W1632" s="2">
        <v>312201</v>
      </c>
      <c r="X1632" s="2">
        <v>283318</v>
      </c>
      <c r="Y1632" s="2">
        <v>712960</v>
      </c>
      <c r="Z1632" s="2">
        <v>363007</v>
      </c>
      <c r="AA1632" s="2">
        <v>349953</v>
      </c>
      <c r="AB1632" s="2">
        <v>325528</v>
      </c>
      <c r="AC1632" s="2">
        <v>170297</v>
      </c>
      <c r="AD1632" s="2">
        <v>155231</v>
      </c>
      <c r="AE1632" s="2">
        <v>703518</v>
      </c>
      <c r="AF1632" s="2">
        <v>379475</v>
      </c>
      <c r="AG1632" s="2">
        <v>324043</v>
      </c>
      <c r="AH1632" s="2">
        <v>1112</v>
      </c>
      <c r="AI1632" s="2">
        <v>836</v>
      </c>
      <c r="AJ1632" s="2">
        <v>276</v>
      </c>
      <c r="AK1632" s="2">
        <v>21673</v>
      </c>
      <c r="AL1632" s="2">
        <v>17906</v>
      </c>
      <c r="AM1632" s="2">
        <v>3767</v>
      </c>
      <c r="AN1632" s="2">
        <v>504105</v>
      </c>
      <c r="AO1632" s="2">
        <v>298467</v>
      </c>
      <c r="AP1632" s="2">
        <v>205638</v>
      </c>
      <c r="AQ1632" s="2">
        <v>5116</v>
      </c>
      <c r="AR1632" s="2">
        <v>2927</v>
      </c>
      <c r="AS1632" s="2">
        <v>2189</v>
      </c>
    </row>
    <row r="1633" spans="1:45" x14ac:dyDescent="0.2">
      <c r="A1633" s="3" t="s">
        <v>48</v>
      </c>
      <c r="B1633" s="3" t="s">
        <v>87</v>
      </c>
      <c r="C1633" s="11" t="s">
        <v>124</v>
      </c>
      <c r="D1633" s="3" t="s">
        <v>88</v>
      </c>
      <c r="E1633" s="3" t="s">
        <v>54</v>
      </c>
      <c r="F1633" s="10" t="s">
        <v>31</v>
      </c>
      <c r="G1633" s="2">
        <v>450807</v>
      </c>
      <c r="H1633" s="2">
        <v>231899</v>
      </c>
      <c r="I1633" s="2">
        <v>218908</v>
      </c>
      <c r="J1633" s="2">
        <v>450807</v>
      </c>
      <c r="K1633" s="2">
        <v>231899</v>
      </c>
      <c r="L1633" s="2">
        <v>218908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 s="2">
        <v>0</v>
      </c>
      <c r="AH1633" s="2">
        <v>0</v>
      </c>
      <c r="AI1633" s="2">
        <v>0</v>
      </c>
      <c r="AJ1633" s="2">
        <v>0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  <c r="AP1633" s="2">
        <v>0</v>
      </c>
      <c r="AQ1633" s="2">
        <v>0</v>
      </c>
      <c r="AR1633" s="2">
        <v>0</v>
      </c>
      <c r="AS1633" s="2">
        <v>0</v>
      </c>
    </row>
    <row r="1634" spans="1:45" x14ac:dyDescent="0.2">
      <c r="A1634" s="3" t="s">
        <v>48</v>
      </c>
      <c r="B1634" s="3" t="s">
        <v>87</v>
      </c>
      <c r="C1634" s="11" t="s">
        <v>124</v>
      </c>
      <c r="D1634" s="3" t="s">
        <v>88</v>
      </c>
      <c r="E1634" s="3" t="s">
        <v>54</v>
      </c>
      <c r="F1634" s="10">
        <v>7</v>
      </c>
      <c r="G1634" s="2">
        <v>74135</v>
      </c>
      <c r="H1634" s="2">
        <v>38026</v>
      </c>
      <c r="I1634" s="2">
        <v>36109</v>
      </c>
      <c r="J1634" s="2">
        <v>12465</v>
      </c>
      <c r="K1634" s="2">
        <v>6182</v>
      </c>
      <c r="L1634" s="2">
        <v>6283</v>
      </c>
      <c r="M1634" s="2">
        <v>61670</v>
      </c>
      <c r="N1634" s="2">
        <v>31844</v>
      </c>
      <c r="O1634" s="2">
        <v>29826</v>
      </c>
      <c r="P1634" s="2">
        <v>998</v>
      </c>
      <c r="Q1634" s="2">
        <v>586</v>
      </c>
      <c r="R1634" s="2">
        <v>412</v>
      </c>
      <c r="S1634" s="2">
        <v>60509</v>
      </c>
      <c r="T1634" s="2">
        <v>31169</v>
      </c>
      <c r="U1634" s="2">
        <v>29340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 s="2">
        <v>0</v>
      </c>
      <c r="AH1634" s="2">
        <v>0</v>
      </c>
      <c r="AI1634" s="2">
        <v>0</v>
      </c>
      <c r="AJ1634" s="2">
        <v>0</v>
      </c>
      <c r="AK1634" s="2">
        <v>0</v>
      </c>
      <c r="AL1634" s="2">
        <v>0</v>
      </c>
      <c r="AM1634" s="2">
        <v>0</v>
      </c>
      <c r="AN1634" s="2">
        <v>0</v>
      </c>
      <c r="AO1634" s="2">
        <v>0</v>
      </c>
      <c r="AP1634" s="2">
        <v>0</v>
      </c>
      <c r="AQ1634" s="2">
        <v>163</v>
      </c>
      <c r="AR1634" s="2">
        <v>89</v>
      </c>
      <c r="AS1634" s="2">
        <v>74</v>
      </c>
    </row>
    <row r="1635" spans="1:45" x14ac:dyDescent="0.2">
      <c r="A1635" s="3" t="s">
        <v>48</v>
      </c>
      <c r="B1635" s="3" t="s">
        <v>87</v>
      </c>
      <c r="C1635" s="11" t="s">
        <v>124</v>
      </c>
      <c r="D1635" s="3" t="s">
        <v>88</v>
      </c>
      <c r="E1635" s="3" t="s">
        <v>54</v>
      </c>
      <c r="F1635" s="10">
        <v>8</v>
      </c>
      <c r="G1635" s="2">
        <v>71788</v>
      </c>
      <c r="H1635" s="2">
        <v>36822</v>
      </c>
      <c r="I1635" s="2">
        <v>34966</v>
      </c>
      <c r="J1635" s="2">
        <v>5673</v>
      </c>
      <c r="K1635" s="2">
        <v>2825</v>
      </c>
      <c r="L1635" s="2">
        <v>2848</v>
      </c>
      <c r="M1635" s="2">
        <v>66115</v>
      </c>
      <c r="N1635" s="2">
        <v>33997</v>
      </c>
      <c r="O1635" s="2">
        <v>32118</v>
      </c>
      <c r="P1635" s="2">
        <v>682</v>
      </c>
      <c r="Q1635" s="2">
        <v>368</v>
      </c>
      <c r="R1635" s="2">
        <v>314</v>
      </c>
      <c r="S1635" s="2">
        <v>65325</v>
      </c>
      <c r="T1635" s="2">
        <v>33569</v>
      </c>
      <c r="U1635" s="2">
        <v>31756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  <c r="AE1635" s="2">
        <v>0</v>
      </c>
      <c r="AF1635" s="2">
        <v>0</v>
      </c>
      <c r="AG1635" s="2">
        <v>0</v>
      </c>
      <c r="AH1635" s="2">
        <v>0</v>
      </c>
      <c r="AI1635" s="2">
        <v>0</v>
      </c>
      <c r="AJ1635" s="2">
        <v>0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  <c r="AP1635" s="2">
        <v>0</v>
      </c>
      <c r="AQ1635" s="2">
        <v>108</v>
      </c>
      <c r="AR1635" s="2">
        <v>60</v>
      </c>
      <c r="AS1635" s="2">
        <v>48</v>
      </c>
    </row>
    <row r="1636" spans="1:45" x14ac:dyDescent="0.2">
      <c r="A1636" s="3" t="s">
        <v>48</v>
      </c>
      <c r="B1636" s="3" t="s">
        <v>87</v>
      </c>
      <c r="C1636" s="11" t="s">
        <v>124</v>
      </c>
      <c r="D1636" s="3" t="s">
        <v>88</v>
      </c>
      <c r="E1636" s="3" t="s">
        <v>54</v>
      </c>
      <c r="F1636" s="10">
        <v>9</v>
      </c>
      <c r="G1636" s="2">
        <v>68935</v>
      </c>
      <c r="H1636" s="2">
        <v>35291</v>
      </c>
      <c r="I1636" s="2">
        <v>33644</v>
      </c>
      <c r="J1636" s="2">
        <v>4197</v>
      </c>
      <c r="K1636" s="2">
        <v>2085</v>
      </c>
      <c r="L1636" s="2">
        <v>2112</v>
      </c>
      <c r="M1636" s="2">
        <v>64738</v>
      </c>
      <c r="N1636" s="2">
        <v>33206</v>
      </c>
      <c r="O1636" s="2">
        <v>31532</v>
      </c>
      <c r="P1636" s="2">
        <v>629</v>
      </c>
      <c r="Q1636" s="2">
        <v>338</v>
      </c>
      <c r="R1636" s="2">
        <v>291</v>
      </c>
      <c r="S1636" s="2">
        <v>52220</v>
      </c>
      <c r="T1636" s="2">
        <v>27074</v>
      </c>
      <c r="U1636" s="2">
        <v>25146</v>
      </c>
      <c r="V1636" s="2">
        <v>11805</v>
      </c>
      <c r="W1636" s="2">
        <v>5742</v>
      </c>
      <c r="X1636" s="2">
        <v>6063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  <c r="AH1636" s="2">
        <v>0</v>
      </c>
      <c r="AI1636" s="2">
        <v>0</v>
      </c>
      <c r="AJ1636" s="2">
        <v>0</v>
      </c>
      <c r="AK1636" s="2">
        <v>0</v>
      </c>
      <c r="AL1636" s="2">
        <v>0</v>
      </c>
      <c r="AM1636" s="2">
        <v>0</v>
      </c>
      <c r="AN1636" s="2">
        <v>0</v>
      </c>
      <c r="AO1636" s="2">
        <v>0</v>
      </c>
      <c r="AP1636" s="2">
        <v>0</v>
      </c>
      <c r="AQ1636" s="2">
        <v>84</v>
      </c>
      <c r="AR1636" s="2">
        <v>52</v>
      </c>
      <c r="AS1636" s="2">
        <v>32</v>
      </c>
    </row>
    <row r="1637" spans="1:45" x14ac:dyDescent="0.2">
      <c r="A1637" s="3" t="s">
        <v>48</v>
      </c>
      <c r="B1637" s="3" t="s">
        <v>87</v>
      </c>
      <c r="C1637" s="11" t="s">
        <v>124</v>
      </c>
      <c r="D1637" s="3" t="s">
        <v>88</v>
      </c>
      <c r="E1637" s="3" t="s">
        <v>54</v>
      </c>
      <c r="F1637" s="10">
        <v>10</v>
      </c>
      <c r="G1637" s="2">
        <v>80670</v>
      </c>
      <c r="H1637" s="2">
        <v>41941</v>
      </c>
      <c r="I1637" s="2">
        <v>38729</v>
      </c>
      <c r="J1637" s="2">
        <v>5302</v>
      </c>
      <c r="K1637" s="2">
        <v>2657</v>
      </c>
      <c r="L1637" s="2">
        <v>2645</v>
      </c>
      <c r="M1637" s="2">
        <v>75368</v>
      </c>
      <c r="N1637" s="2">
        <v>39284</v>
      </c>
      <c r="O1637" s="2">
        <v>36084</v>
      </c>
      <c r="P1637" s="2">
        <v>785</v>
      </c>
      <c r="Q1637" s="2">
        <v>439</v>
      </c>
      <c r="R1637" s="2">
        <v>346</v>
      </c>
      <c r="S1637" s="2">
        <v>40474</v>
      </c>
      <c r="T1637" s="2">
        <v>21675</v>
      </c>
      <c r="U1637" s="2">
        <v>18799</v>
      </c>
      <c r="V1637" s="2">
        <v>34007</v>
      </c>
      <c r="W1637" s="2">
        <v>17107</v>
      </c>
      <c r="X1637" s="2">
        <v>16900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 s="2">
        <v>0</v>
      </c>
      <c r="AH1637" s="2">
        <v>0</v>
      </c>
      <c r="AI1637" s="2">
        <v>0</v>
      </c>
      <c r="AJ1637" s="2">
        <v>0</v>
      </c>
      <c r="AK1637" s="2">
        <v>0</v>
      </c>
      <c r="AL1637" s="2">
        <v>0</v>
      </c>
      <c r="AM1637" s="2">
        <v>0</v>
      </c>
      <c r="AN1637" s="2">
        <v>0</v>
      </c>
      <c r="AO1637" s="2">
        <v>0</v>
      </c>
      <c r="AP1637" s="2">
        <v>0</v>
      </c>
      <c r="AQ1637" s="2">
        <v>102</v>
      </c>
      <c r="AR1637" s="2">
        <v>63</v>
      </c>
      <c r="AS1637" s="2">
        <v>39</v>
      </c>
    </row>
    <row r="1638" spans="1:45" x14ac:dyDescent="0.2">
      <c r="A1638" s="3" t="s">
        <v>48</v>
      </c>
      <c r="B1638" s="3" t="s">
        <v>87</v>
      </c>
      <c r="C1638" s="11" t="s">
        <v>124</v>
      </c>
      <c r="D1638" s="3" t="s">
        <v>88</v>
      </c>
      <c r="E1638" s="3" t="s">
        <v>54</v>
      </c>
      <c r="F1638" s="10">
        <v>11</v>
      </c>
      <c r="G1638" s="2">
        <v>75383</v>
      </c>
      <c r="H1638" s="2">
        <v>38699</v>
      </c>
      <c r="I1638" s="2">
        <v>36684</v>
      </c>
      <c r="J1638" s="2">
        <v>3484</v>
      </c>
      <c r="K1638" s="2">
        <v>1690</v>
      </c>
      <c r="L1638" s="2">
        <v>1794</v>
      </c>
      <c r="M1638" s="2">
        <v>71899</v>
      </c>
      <c r="N1638" s="2">
        <v>37009</v>
      </c>
      <c r="O1638" s="2">
        <v>34890</v>
      </c>
      <c r="P1638" s="2">
        <v>688</v>
      </c>
      <c r="Q1638" s="2">
        <v>380</v>
      </c>
      <c r="R1638" s="2">
        <v>308</v>
      </c>
      <c r="S1638" s="2">
        <v>18184</v>
      </c>
      <c r="T1638" s="2">
        <v>9697</v>
      </c>
      <c r="U1638" s="2">
        <v>8487</v>
      </c>
      <c r="V1638" s="2">
        <v>52901</v>
      </c>
      <c r="W1638" s="2">
        <v>26845</v>
      </c>
      <c r="X1638" s="2">
        <v>26056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 s="2">
        <v>0</v>
      </c>
      <c r="AH1638" s="2">
        <v>0</v>
      </c>
      <c r="AI1638" s="2">
        <v>0</v>
      </c>
      <c r="AJ1638" s="2">
        <v>0</v>
      </c>
      <c r="AK1638" s="2">
        <v>0</v>
      </c>
      <c r="AL1638" s="2">
        <v>0</v>
      </c>
      <c r="AM1638" s="2">
        <v>0</v>
      </c>
      <c r="AN1638" s="2">
        <v>0</v>
      </c>
      <c r="AO1638" s="2">
        <v>0</v>
      </c>
      <c r="AP1638" s="2">
        <v>0</v>
      </c>
      <c r="AQ1638" s="2">
        <v>126</v>
      </c>
      <c r="AR1638" s="2">
        <v>87</v>
      </c>
      <c r="AS1638" s="2">
        <v>39</v>
      </c>
    </row>
    <row r="1639" spans="1:45" x14ac:dyDescent="0.2">
      <c r="A1639" s="3" t="s">
        <v>48</v>
      </c>
      <c r="B1639" s="3" t="s">
        <v>87</v>
      </c>
      <c r="C1639" s="11" t="s">
        <v>124</v>
      </c>
      <c r="D1639" s="3" t="s">
        <v>88</v>
      </c>
      <c r="E1639" s="3" t="s">
        <v>54</v>
      </c>
      <c r="F1639" s="10">
        <v>12</v>
      </c>
      <c r="G1639" s="2">
        <v>80579</v>
      </c>
      <c r="H1639" s="2">
        <v>41631</v>
      </c>
      <c r="I1639" s="2">
        <v>38948</v>
      </c>
      <c r="J1639" s="2">
        <v>3738</v>
      </c>
      <c r="K1639" s="2">
        <v>1830</v>
      </c>
      <c r="L1639" s="2">
        <v>1908</v>
      </c>
      <c r="M1639" s="2">
        <v>76841</v>
      </c>
      <c r="N1639" s="2">
        <v>39801</v>
      </c>
      <c r="O1639" s="2">
        <v>37040</v>
      </c>
      <c r="P1639" s="2">
        <v>731</v>
      </c>
      <c r="Q1639" s="2">
        <v>410</v>
      </c>
      <c r="R1639" s="2">
        <v>321</v>
      </c>
      <c r="S1639" s="2">
        <v>9116</v>
      </c>
      <c r="T1639" s="2">
        <v>4985</v>
      </c>
      <c r="U1639" s="2">
        <v>4131</v>
      </c>
      <c r="V1639" s="2">
        <v>55216</v>
      </c>
      <c r="W1639" s="2">
        <v>28652</v>
      </c>
      <c r="X1639" s="2">
        <v>26564</v>
      </c>
      <c r="Y1639" s="2">
        <v>11672</v>
      </c>
      <c r="Z1639" s="2">
        <v>5674</v>
      </c>
      <c r="AA1639" s="2">
        <v>5998</v>
      </c>
      <c r="AB1639" s="2">
        <v>0</v>
      </c>
      <c r="AC1639" s="2">
        <v>0</v>
      </c>
      <c r="AD1639" s="2">
        <v>0</v>
      </c>
      <c r="AE1639" s="2">
        <v>0</v>
      </c>
      <c r="AF1639" s="2">
        <v>0</v>
      </c>
      <c r="AG1639" s="2">
        <v>0</v>
      </c>
      <c r="AH1639" s="2">
        <v>0</v>
      </c>
      <c r="AI1639" s="2">
        <v>0</v>
      </c>
      <c r="AJ1639" s="2">
        <v>0</v>
      </c>
      <c r="AK1639" s="2">
        <v>0</v>
      </c>
      <c r="AL1639" s="2">
        <v>0</v>
      </c>
      <c r="AM1639" s="2">
        <v>0</v>
      </c>
      <c r="AN1639" s="2">
        <v>0</v>
      </c>
      <c r="AO1639" s="2">
        <v>0</v>
      </c>
      <c r="AP1639" s="2">
        <v>0</v>
      </c>
      <c r="AQ1639" s="2">
        <v>106</v>
      </c>
      <c r="AR1639" s="2">
        <v>80</v>
      </c>
      <c r="AS1639" s="2">
        <v>26</v>
      </c>
    </row>
    <row r="1640" spans="1:45" x14ac:dyDescent="0.2">
      <c r="A1640" s="3" t="s">
        <v>48</v>
      </c>
      <c r="B1640" s="3" t="s">
        <v>87</v>
      </c>
      <c r="C1640" s="11" t="s">
        <v>124</v>
      </c>
      <c r="D1640" s="3" t="s">
        <v>88</v>
      </c>
      <c r="E1640" s="3" t="s">
        <v>54</v>
      </c>
      <c r="F1640" s="10">
        <v>13</v>
      </c>
      <c r="G1640" s="2">
        <v>76251</v>
      </c>
      <c r="H1640" s="2">
        <v>38941</v>
      </c>
      <c r="I1640" s="2">
        <v>37310</v>
      </c>
      <c r="J1640" s="2">
        <v>3202</v>
      </c>
      <c r="K1640" s="2">
        <v>1481</v>
      </c>
      <c r="L1640" s="2">
        <v>1721</v>
      </c>
      <c r="M1640" s="2">
        <v>73049</v>
      </c>
      <c r="N1640" s="2">
        <v>37460</v>
      </c>
      <c r="O1640" s="2">
        <v>35589</v>
      </c>
      <c r="P1640" s="2">
        <v>721</v>
      </c>
      <c r="Q1640" s="2">
        <v>407</v>
      </c>
      <c r="R1640" s="2">
        <v>314</v>
      </c>
      <c r="S1640" s="2">
        <v>4902</v>
      </c>
      <c r="T1640" s="2">
        <v>2629</v>
      </c>
      <c r="U1640" s="2">
        <v>2273</v>
      </c>
      <c r="V1640" s="2">
        <v>39113</v>
      </c>
      <c r="W1640" s="2">
        <v>20666</v>
      </c>
      <c r="X1640" s="2">
        <v>18447</v>
      </c>
      <c r="Y1640" s="2">
        <v>28219</v>
      </c>
      <c r="Z1640" s="2">
        <v>13696</v>
      </c>
      <c r="AA1640" s="2">
        <v>14523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  <c r="AH1640" s="2">
        <v>0</v>
      </c>
      <c r="AI1640" s="2">
        <v>0</v>
      </c>
      <c r="AJ1640" s="2">
        <v>0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  <c r="AP1640" s="2">
        <v>0</v>
      </c>
      <c r="AQ1640" s="2">
        <v>94</v>
      </c>
      <c r="AR1640" s="2">
        <v>62</v>
      </c>
      <c r="AS1640" s="2">
        <v>32</v>
      </c>
    </row>
    <row r="1641" spans="1:45" x14ac:dyDescent="0.2">
      <c r="A1641" s="3" t="s">
        <v>48</v>
      </c>
      <c r="B1641" s="3" t="s">
        <v>87</v>
      </c>
      <c r="C1641" s="11" t="s">
        <v>124</v>
      </c>
      <c r="D1641" s="3" t="s">
        <v>88</v>
      </c>
      <c r="E1641" s="3" t="s">
        <v>54</v>
      </c>
      <c r="F1641" s="10">
        <v>14</v>
      </c>
      <c r="G1641" s="2">
        <v>79078</v>
      </c>
      <c r="H1641" s="2">
        <v>40405</v>
      </c>
      <c r="I1641" s="2">
        <v>38673</v>
      </c>
      <c r="J1641" s="2">
        <v>3654</v>
      </c>
      <c r="K1641" s="2">
        <v>1646</v>
      </c>
      <c r="L1641" s="2">
        <v>2008</v>
      </c>
      <c r="M1641" s="2">
        <v>75424</v>
      </c>
      <c r="N1641" s="2">
        <v>38759</v>
      </c>
      <c r="O1641" s="2">
        <v>36665</v>
      </c>
      <c r="P1641" s="2">
        <v>891</v>
      </c>
      <c r="Q1641" s="2">
        <v>500</v>
      </c>
      <c r="R1641" s="2">
        <v>391</v>
      </c>
      <c r="S1641" s="2">
        <v>3839</v>
      </c>
      <c r="T1641" s="2">
        <v>2101</v>
      </c>
      <c r="U1641" s="2">
        <v>1738</v>
      </c>
      <c r="V1641" s="2">
        <v>22008</v>
      </c>
      <c r="W1641" s="2">
        <v>12009</v>
      </c>
      <c r="X1641" s="2">
        <v>9999</v>
      </c>
      <c r="Y1641" s="2">
        <v>48603</v>
      </c>
      <c r="Z1641" s="2">
        <v>24096</v>
      </c>
      <c r="AA1641" s="2">
        <v>24507</v>
      </c>
      <c r="AB1641" s="2">
        <v>0</v>
      </c>
      <c r="AC1641" s="2">
        <v>0</v>
      </c>
      <c r="AD1641" s="2">
        <v>0</v>
      </c>
      <c r="AE1641" s="2">
        <v>0</v>
      </c>
      <c r="AF1641" s="2">
        <v>0</v>
      </c>
      <c r="AG1641" s="2">
        <v>0</v>
      </c>
      <c r="AH1641" s="2">
        <v>0</v>
      </c>
      <c r="AI1641" s="2">
        <v>0</v>
      </c>
      <c r="AJ1641" s="2">
        <v>0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83</v>
      </c>
      <c r="AR1641" s="2">
        <v>53</v>
      </c>
      <c r="AS1641" s="2">
        <v>30</v>
      </c>
    </row>
    <row r="1642" spans="1:45" x14ac:dyDescent="0.2">
      <c r="A1642" s="3" t="s">
        <v>48</v>
      </c>
      <c r="B1642" s="3" t="s">
        <v>87</v>
      </c>
      <c r="C1642" s="11" t="s">
        <v>124</v>
      </c>
      <c r="D1642" s="3" t="s">
        <v>88</v>
      </c>
      <c r="E1642" s="3" t="s">
        <v>54</v>
      </c>
      <c r="F1642" s="10">
        <v>15</v>
      </c>
      <c r="G1642" s="2">
        <v>80244</v>
      </c>
      <c r="H1642" s="2">
        <v>41213</v>
      </c>
      <c r="I1642" s="2">
        <v>39031</v>
      </c>
      <c r="J1642" s="2">
        <v>4325</v>
      </c>
      <c r="K1642" s="2">
        <v>2035</v>
      </c>
      <c r="L1642" s="2">
        <v>2290</v>
      </c>
      <c r="M1642" s="2">
        <v>75919</v>
      </c>
      <c r="N1642" s="2">
        <v>39178</v>
      </c>
      <c r="O1642" s="2">
        <v>36741</v>
      </c>
      <c r="P1642" s="2">
        <v>1085</v>
      </c>
      <c r="Q1642" s="2">
        <v>611</v>
      </c>
      <c r="R1642" s="2">
        <v>474</v>
      </c>
      <c r="S1642" s="2">
        <v>3834</v>
      </c>
      <c r="T1642" s="2">
        <v>2113</v>
      </c>
      <c r="U1642" s="2">
        <v>1721</v>
      </c>
      <c r="V1642" s="2">
        <v>12890</v>
      </c>
      <c r="W1642" s="2">
        <v>7365</v>
      </c>
      <c r="X1642" s="2">
        <v>5525</v>
      </c>
      <c r="Y1642" s="2">
        <v>44176</v>
      </c>
      <c r="Z1642" s="2">
        <v>22338</v>
      </c>
      <c r="AA1642" s="2">
        <v>21838</v>
      </c>
      <c r="AB1642" s="2">
        <v>13848</v>
      </c>
      <c r="AC1642" s="2">
        <v>6694</v>
      </c>
      <c r="AD1642" s="2">
        <v>7154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  <c r="AP1642" s="2">
        <v>0</v>
      </c>
      <c r="AQ1642" s="2">
        <v>86</v>
      </c>
      <c r="AR1642" s="2">
        <v>57</v>
      </c>
      <c r="AS1642" s="2">
        <v>29</v>
      </c>
    </row>
    <row r="1643" spans="1:45" x14ac:dyDescent="0.2">
      <c r="A1643" s="3" t="s">
        <v>48</v>
      </c>
      <c r="B1643" s="3" t="s">
        <v>87</v>
      </c>
      <c r="C1643" s="11" t="s">
        <v>124</v>
      </c>
      <c r="D1643" s="3" t="s">
        <v>88</v>
      </c>
      <c r="E1643" s="3" t="s">
        <v>54</v>
      </c>
      <c r="F1643" s="10">
        <v>16</v>
      </c>
      <c r="G1643" s="2">
        <v>78651</v>
      </c>
      <c r="H1643" s="2">
        <v>40553</v>
      </c>
      <c r="I1643" s="2">
        <v>38098</v>
      </c>
      <c r="J1643" s="2">
        <v>4090</v>
      </c>
      <c r="K1643" s="2">
        <v>1858</v>
      </c>
      <c r="L1643" s="2">
        <v>2232</v>
      </c>
      <c r="M1643" s="2">
        <v>74561</v>
      </c>
      <c r="N1643" s="2">
        <v>38695</v>
      </c>
      <c r="O1643" s="2">
        <v>35866</v>
      </c>
      <c r="P1643" s="2">
        <v>1136</v>
      </c>
      <c r="Q1643" s="2">
        <v>651</v>
      </c>
      <c r="R1643" s="2">
        <v>485</v>
      </c>
      <c r="S1643" s="2">
        <v>3580</v>
      </c>
      <c r="T1643" s="2">
        <v>2088</v>
      </c>
      <c r="U1643" s="2">
        <v>1492</v>
      </c>
      <c r="V1643" s="2">
        <v>9747</v>
      </c>
      <c r="W1643" s="2">
        <v>5682</v>
      </c>
      <c r="X1643" s="2">
        <v>4065</v>
      </c>
      <c r="Y1643" s="2">
        <v>33215</v>
      </c>
      <c r="Z1643" s="2">
        <v>16936</v>
      </c>
      <c r="AA1643" s="2">
        <v>16279</v>
      </c>
      <c r="AB1643" s="2">
        <v>26810</v>
      </c>
      <c r="AC1643" s="2">
        <v>13291</v>
      </c>
      <c r="AD1643" s="2">
        <v>13519</v>
      </c>
      <c r="AE1643" s="2">
        <v>0</v>
      </c>
      <c r="AF1643" s="2">
        <v>0</v>
      </c>
      <c r="AG1643" s="2">
        <v>0</v>
      </c>
      <c r="AH1643" s="2">
        <v>0</v>
      </c>
      <c r="AI1643" s="2">
        <v>0</v>
      </c>
      <c r="AJ1643" s="2">
        <v>0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  <c r="AP1643" s="2">
        <v>0</v>
      </c>
      <c r="AQ1643" s="2">
        <v>73</v>
      </c>
      <c r="AR1643" s="2">
        <v>47</v>
      </c>
      <c r="AS1643" s="2">
        <v>26</v>
      </c>
    </row>
    <row r="1644" spans="1:45" x14ac:dyDescent="0.2">
      <c r="A1644" s="3" t="s">
        <v>48</v>
      </c>
      <c r="B1644" s="3" t="s">
        <v>87</v>
      </c>
      <c r="C1644" s="11" t="s">
        <v>124</v>
      </c>
      <c r="D1644" s="3" t="s">
        <v>88</v>
      </c>
      <c r="E1644" s="3" t="s">
        <v>54</v>
      </c>
      <c r="F1644" s="10">
        <v>17</v>
      </c>
      <c r="G1644" s="2">
        <v>75381</v>
      </c>
      <c r="H1644" s="2">
        <v>39150</v>
      </c>
      <c r="I1644" s="2">
        <v>36231</v>
      </c>
      <c r="J1644" s="2">
        <v>3791</v>
      </c>
      <c r="K1644" s="2">
        <v>1770</v>
      </c>
      <c r="L1644" s="2">
        <v>2021</v>
      </c>
      <c r="M1644" s="2">
        <v>71590</v>
      </c>
      <c r="N1644" s="2">
        <v>37380</v>
      </c>
      <c r="O1644" s="2">
        <v>34210</v>
      </c>
      <c r="P1644" s="2">
        <v>1274</v>
      </c>
      <c r="Q1644" s="2">
        <v>729</v>
      </c>
      <c r="R1644" s="2">
        <v>545</v>
      </c>
      <c r="S1644" s="2">
        <v>3437</v>
      </c>
      <c r="T1644" s="2">
        <v>2006</v>
      </c>
      <c r="U1644" s="2">
        <v>1431</v>
      </c>
      <c r="V1644" s="2">
        <v>8083</v>
      </c>
      <c r="W1644" s="2">
        <v>4912</v>
      </c>
      <c r="X1644" s="2">
        <v>3171</v>
      </c>
      <c r="Y1644" s="2">
        <v>20569</v>
      </c>
      <c r="Z1644" s="2">
        <v>10613</v>
      </c>
      <c r="AA1644" s="2">
        <v>9956</v>
      </c>
      <c r="AB1644" s="2">
        <v>38162</v>
      </c>
      <c r="AC1644" s="2">
        <v>19089</v>
      </c>
      <c r="AD1644" s="2">
        <v>19073</v>
      </c>
      <c r="AE1644" s="2">
        <v>0</v>
      </c>
      <c r="AF1644" s="2">
        <v>0</v>
      </c>
      <c r="AG1644" s="2">
        <v>0</v>
      </c>
      <c r="AH1644" s="2">
        <v>0</v>
      </c>
      <c r="AI1644" s="2">
        <v>0</v>
      </c>
      <c r="AJ1644" s="2">
        <v>0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  <c r="AP1644" s="2">
        <v>0</v>
      </c>
      <c r="AQ1644" s="2">
        <v>65</v>
      </c>
      <c r="AR1644" s="2">
        <v>31</v>
      </c>
      <c r="AS1644" s="2">
        <v>34</v>
      </c>
    </row>
    <row r="1645" spans="1:45" x14ac:dyDescent="0.2">
      <c r="A1645" s="3" t="s">
        <v>48</v>
      </c>
      <c r="B1645" s="3" t="s">
        <v>87</v>
      </c>
      <c r="C1645" s="11" t="s">
        <v>124</v>
      </c>
      <c r="D1645" s="3" t="s">
        <v>88</v>
      </c>
      <c r="E1645" s="3" t="s">
        <v>54</v>
      </c>
      <c r="F1645" s="10">
        <v>18</v>
      </c>
      <c r="G1645" s="2">
        <v>90799</v>
      </c>
      <c r="H1645" s="2">
        <v>46854</v>
      </c>
      <c r="I1645" s="2">
        <v>43945</v>
      </c>
      <c r="J1645" s="2">
        <v>5956</v>
      </c>
      <c r="K1645" s="2">
        <v>2607</v>
      </c>
      <c r="L1645" s="2">
        <v>3349</v>
      </c>
      <c r="M1645" s="2">
        <v>84843</v>
      </c>
      <c r="N1645" s="2">
        <v>44247</v>
      </c>
      <c r="O1645" s="2">
        <v>40596</v>
      </c>
      <c r="P1645" s="2">
        <v>1858</v>
      </c>
      <c r="Q1645" s="2">
        <v>1019</v>
      </c>
      <c r="R1645" s="2">
        <v>839</v>
      </c>
      <c r="S1645" s="2">
        <v>4771</v>
      </c>
      <c r="T1645" s="2">
        <v>2722</v>
      </c>
      <c r="U1645" s="2">
        <v>2049</v>
      </c>
      <c r="V1645" s="2">
        <v>10797</v>
      </c>
      <c r="W1645" s="2">
        <v>6313</v>
      </c>
      <c r="X1645" s="2">
        <v>4484</v>
      </c>
      <c r="Y1645" s="2">
        <v>19481</v>
      </c>
      <c r="Z1645" s="2">
        <v>10008</v>
      </c>
      <c r="AA1645" s="2">
        <v>9473</v>
      </c>
      <c r="AB1645" s="2">
        <v>11849</v>
      </c>
      <c r="AC1645" s="2">
        <v>6065</v>
      </c>
      <c r="AD1645" s="2">
        <v>5784</v>
      </c>
      <c r="AE1645" s="2">
        <v>35633</v>
      </c>
      <c r="AF1645" s="2">
        <v>17818</v>
      </c>
      <c r="AG1645" s="2">
        <v>17815</v>
      </c>
      <c r="AH1645" s="2">
        <v>18</v>
      </c>
      <c r="AI1645" s="2">
        <v>15</v>
      </c>
      <c r="AJ1645" s="2">
        <v>3</v>
      </c>
      <c r="AK1645" s="2">
        <v>341</v>
      </c>
      <c r="AL1645" s="2">
        <v>235</v>
      </c>
      <c r="AM1645" s="2">
        <v>106</v>
      </c>
      <c r="AN1645" s="2">
        <v>0</v>
      </c>
      <c r="AO1645" s="2">
        <v>0</v>
      </c>
      <c r="AP1645" s="2">
        <v>0</v>
      </c>
      <c r="AQ1645" s="2">
        <v>95</v>
      </c>
      <c r="AR1645" s="2">
        <v>52</v>
      </c>
      <c r="AS1645" s="2">
        <v>43</v>
      </c>
    </row>
    <row r="1646" spans="1:45" x14ac:dyDescent="0.2">
      <c r="A1646" s="3" t="s">
        <v>48</v>
      </c>
      <c r="B1646" s="3" t="s">
        <v>87</v>
      </c>
      <c r="C1646" s="11" t="s">
        <v>124</v>
      </c>
      <c r="D1646" s="3" t="s">
        <v>88</v>
      </c>
      <c r="E1646" s="3" t="s">
        <v>54</v>
      </c>
      <c r="F1646" s="10">
        <v>19</v>
      </c>
      <c r="G1646" s="2">
        <v>79415</v>
      </c>
      <c r="H1646" s="2">
        <v>39227</v>
      </c>
      <c r="I1646" s="2">
        <v>40188</v>
      </c>
      <c r="J1646" s="2">
        <v>4779</v>
      </c>
      <c r="K1646" s="2">
        <v>1879</v>
      </c>
      <c r="L1646" s="2">
        <v>2900</v>
      </c>
      <c r="M1646" s="2">
        <v>74636</v>
      </c>
      <c r="N1646" s="2">
        <v>37348</v>
      </c>
      <c r="O1646" s="2">
        <v>37288</v>
      </c>
      <c r="P1646" s="2">
        <v>1813</v>
      </c>
      <c r="Q1646" s="2">
        <v>910</v>
      </c>
      <c r="R1646" s="2">
        <v>903</v>
      </c>
      <c r="S1646" s="2">
        <v>3974</v>
      </c>
      <c r="T1646" s="2">
        <v>2140</v>
      </c>
      <c r="U1646" s="2">
        <v>1834</v>
      </c>
      <c r="V1646" s="2">
        <v>8460</v>
      </c>
      <c r="W1646" s="2">
        <v>4618</v>
      </c>
      <c r="X1646" s="2">
        <v>3842</v>
      </c>
      <c r="Y1646" s="2">
        <v>14814</v>
      </c>
      <c r="Z1646" s="2">
        <v>7070</v>
      </c>
      <c r="AA1646" s="2">
        <v>7744</v>
      </c>
      <c r="AB1646" s="2">
        <v>7885</v>
      </c>
      <c r="AC1646" s="2">
        <v>4031</v>
      </c>
      <c r="AD1646" s="2">
        <v>3854</v>
      </c>
      <c r="AE1646" s="2">
        <v>36966</v>
      </c>
      <c r="AF1646" s="2">
        <v>18110</v>
      </c>
      <c r="AG1646" s="2">
        <v>18856</v>
      </c>
      <c r="AH1646" s="2">
        <v>24</v>
      </c>
      <c r="AI1646" s="2">
        <v>19</v>
      </c>
      <c r="AJ1646" s="2">
        <v>5</v>
      </c>
      <c r="AK1646" s="2">
        <v>625</v>
      </c>
      <c r="AL1646" s="2">
        <v>409</v>
      </c>
      <c r="AM1646" s="2">
        <v>216</v>
      </c>
      <c r="AN1646" s="2">
        <v>0</v>
      </c>
      <c r="AO1646" s="2">
        <v>0</v>
      </c>
      <c r="AP1646" s="2">
        <v>0</v>
      </c>
      <c r="AQ1646" s="2">
        <v>75</v>
      </c>
      <c r="AR1646" s="2">
        <v>41</v>
      </c>
      <c r="AS1646" s="2">
        <v>34</v>
      </c>
    </row>
    <row r="1647" spans="1:45" x14ac:dyDescent="0.2">
      <c r="A1647" s="3" t="s">
        <v>48</v>
      </c>
      <c r="B1647" s="3" t="s">
        <v>87</v>
      </c>
      <c r="C1647" s="11" t="s">
        <v>124</v>
      </c>
      <c r="D1647" s="3" t="s">
        <v>88</v>
      </c>
      <c r="E1647" s="3" t="s">
        <v>54</v>
      </c>
      <c r="F1647" s="10" t="s">
        <v>32</v>
      </c>
      <c r="G1647" s="2">
        <v>431802</v>
      </c>
      <c r="H1647" s="2">
        <v>212469</v>
      </c>
      <c r="I1647" s="2">
        <v>219333</v>
      </c>
      <c r="J1647" s="2">
        <v>31350</v>
      </c>
      <c r="K1647" s="2">
        <v>11704</v>
      </c>
      <c r="L1647" s="2">
        <v>19646</v>
      </c>
      <c r="M1647" s="2">
        <v>400452</v>
      </c>
      <c r="N1647" s="2">
        <v>200765</v>
      </c>
      <c r="O1647" s="2">
        <v>199687</v>
      </c>
      <c r="P1647" s="2">
        <v>13441</v>
      </c>
      <c r="Q1647" s="2">
        <v>6557</v>
      </c>
      <c r="R1647" s="2">
        <v>6884</v>
      </c>
      <c r="S1647" s="2">
        <v>23091</v>
      </c>
      <c r="T1647" s="2">
        <v>12029</v>
      </c>
      <c r="U1647" s="2">
        <v>11062</v>
      </c>
      <c r="V1647" s="2">
        <v>48454</v>
      </c>
      <c r="W1647" s="2">
        <v>25888</v>
      </c>
      <c r="X1647" s="2">
        <v>22566</v>
      </c>
      <c r="Y1647" s="2">
        <v>79127</v>
      </c>
      <c r="Z1647" s="2">
        <v>38092</v>
      </c>
      <c r="AA1647" s="2">
        <v>41035</v>
      </c>
      <c r="AB1647" s="2">
        <v>33160</v>
      </c>
      <c r="AC1647" s="2">
        <v>16511</v>
      </c>
      <c r="AD1647" s="2">
        <v>16649</v>
      </c>
      <c r="AE1647" s="2">
        <v>139663</v>
      </c>
      <c r="AF1647" s="2">
        <v>70931</v>
      </c>
      <c r="AG1647" s="2">
        <v>68732</v>
      </c>
      <c r="AH1647" s="2">
        <v>177</v>
      </c>
      <c r="AI1647" s="2">
        <v>106</v>
      </c>
      <c r="AJ1647" s="2">
        <v>71</v>
      </c>
      <c r="AK1647" s="2">
        <v>4373</v>
      </c>
      <c r="AL1647" s="2">
        <v>3189</v>
      </c>
      <c r="AM1647" s="2">
        <v>1184</v>
      </c>
      <c r="AN1647" s="2">
        <v>58497</v>
      </c>
      <c r="AO1647" s="2">
        <v>27213</v>
      </c>
      <c r="AP1647" s="2">
        <v>31284</v>
      </c>
      <c r="AQ1647" s="2">
        <v>469</v>
      </c>
      <c r="AR1647" s="2">
        <v>249</v>
      </c>
      <c r="AS1647" s="2">
        <v>220</v>
      </c>
    </row>
    <row r="1648" spans="1:45" x14ac:dyDescent="0.2">
      <c r="A1648" s="3" t="s">
        <v>48</v>
      </c>
      <c r="B1648" s="3" t="s">
        <v>87</v>
      </c>
      <c r="C1648" s="11" t="s">
        <v>124</v>
      </c>
      <c r="D1648" s="3" t="s">
        <v>88</v>
      </c>
      <c r="E1648" s="3" t="s">
        <v>54</v>
      </c>
      <c r="F1648" s="10" t="s">
        <v>33</v>
      </c>
      <c r="G1648" s="2">
        <v>428637</v>
      </c>
      <c r="H1648" s="2">
        <v>209979</v>
      </c>
      <c r="I1648" s="2">
        <v>218658</v>
      </c>
      <c r="J1648" s="2">
        <v>38050</v>
      </c>
      <c r="K1648" s="2">
        <v>13961</v>
      </c>
      <c r="L1648" s="2">
        <v>24089</v>
      </c>
      <c r="M1648" s="2">
        <v>390587</v>
      </c>
      <c r="N1648" s="2">
        <v>196018</v>
      </c>
      <c r="O1648" s="2">
        <v>194569</v>
      </c>
      <c r="P1648" s="2">
        <v>18607</v>
      </c>
      <c r="Q1648" s="2">
        <v>9222</v>
      </c>
      <c r="R1648" s="2">
        <v>9385</v>
      </c>
      <c r="S1648" s="2">
        <v>24033</v>
      </c>
      <c r="T1648" s="2">
        <v>12173</v>
      </c>
      <c r="U1648" s="2">
        <v>11860</v>
      </c>
      <c r="V1648" s="2">
        <v>47529</v>
      </c>
      <c r="W1648" s="2">
        <v>24999</v>
      </c>
      <c r="X1648" s="2">
        <v>22530</v>
      </c>
      <c r="Y1648" s="2">
        <v>83409</v>
      </c>
      <c r="Z1648" s="2">
        <v>40325</v>
      </c>
      <c r="AA1648" s="2">
        <v>43084</v>
      </c>
      <c r="AB1648" s="2">
        <v>35035</v>
      </c>
      <c r="AC1648" s="2">
        <v>17662</v>
      </c>
      <c r="AD1648" s="2">
        <v>17373</v>
      </c>
      <c r="AE1648" s="2">
        <v>95270</v>
      </c>
      <c r="AF1648" s="2">
        <v>48580</v>
      </c>
      <c r="AG1648" s="2">
        <v>46690</v>
      </c>
      <c r="AH1648" s="2">
        <v>164</v>
      </c>
      <c r="AI1648" s="2">
        <v>110</v>
      </c>
      <c r="AJ1648" s="2">
        <v>54</v>
      </c>
      <c r="AK1648" s="2">
        <v>2659</v>
      </c>
      <c r="AL1648" s="2">
        <v>1970</v>
      </c>
      <c r="AM1648" s="2">
        <v>689</v>
      </c>
      <c r="AN1648" s="2">
        <v>83411</v>
      </c>
      <c r="AO1648" s="2">
        <v>40720</v>
      </c>
      <c r="AP1648" s="2">
        <v>42691</v>
      </c>
      <c r="AQ1648" s="2">
        <v>470</v>
      </c>
      <c r="AR1648" s="2">
        <v>257</v>
      </c>
      <c r="AS1648" s="2">
        <v>213</v>
      </c>
    </row>
    <row r="1649" spans="1:45" x14ac:dyDescent="0.2">
      <c r="A1649" s="3" t="s">
        <v>48</v>
      </c>
      <c r="B1649" s="3" t="s">
        <v>87</v>
      </c>
      <c r="C1649" s="11" t="s">
        <v>124</v>
      </c>
      <c r="D1649" s="3" t="s">
        <v>88</v>
      </c>
      <c r="E1649" s="3" t="s">
        <v>54</v>
      </c>
      <c r="F1649" s="10" t="s">
        <v>34</v>
      </c>
      <c r="G1649" s="2">
        <v>380550</v>
      </c>
      <c r="H1649" s="2">
        <v>189627</v>
      </c>
      <c r="I1649" s="2">
        <v>190923</v>
      </c>
      <c r="J1649" s="2">
        <v>38647</v>
      </c>
      <c r="K1649" s="2">
        <v>14015</v>
      </c>
      <c r="L1649" s="2">
        <v>24632</v>
      </c>
      <c r="M1649" s="2">
        <v>341903</v>
      </c>
      <c r="N1649" s="2">
        <v>175612</v>
      </c>
      <c r="O1649" s="2">
        <v>166291</v>
      </c>
      <c r="P1649" s="2">
        <v>16332</v>
      </c>
      <c r="Q1649" s="2">
        <v>8111</v>
      </c>
      <c r="R1649" s="2">
        <v>8221</v>
      </c>
      <c r="S1649" s="2">
        <v>21894</v>
      </c>
      <c r="T1649" s="2">
        <v>10830</v>
      </c>
      <c r="U1649" s="2">
        <v>11064</v>
      </c>
      <c r="V1649" s="2">
        <v>39780</v>
      </c>
      <c r="W1649" s="2">
        <v>20509</v>
      </c>
      <c r="X1649" s="2">
        <v>19271</v>
      </c>
      <c r="Y1649" s="2">
        <v>70663</v>
      </c>
      <c r="Z1649" s="2">
        <v>34819</v>
      </c>
      <c r="AA1649" s="2">
        <v>35844</v>
      </c>
      <c r="AB1649" s="2">
        <v>31894</v>
      </c>
      <c r="AC1649" s="2">
        <v>16234</v>
      </c>
      <c r="AD1649" s="2">
        <v>15660</v>
      </c>
      <c r="AE1649" s="2">
        <v>85009</v>
      </c>
      <c r="AF1649" s="2">
        <v>44269</v>
      </c>
      <c r="AG1649" s="2">
        <v>40740</v>
      </c>
      <c r="AH1649" s="2">
        <v>100</v>
      </c>
      <c r="AI1649" s="2">
        <v>76</v>
      </c>
      <c r="AJ1649" s="2">
        <v>24</v>
      </c>
      <c r="AK1649" s="2">
        <v>1726</v>
      </c>
      <c r="AL1649" s="2">
        <v>1359</v>
      </c>
      <c r="AM1649" s="2">
        <v>367</v>
      </c>
      <c r="AN1649" s="2">
        <v>74102</v>
      </c>
      <c r="AO1649" s="2">
        <v>39178</v>
      </c>
      <c r="AP1649" s="2">
        <v>34924</v>
      </c>
      <c r="AQ1649" s="2">
        <v>403</v>
      </c>
      <c r="AR1649" s="2">
        <v>227</v>
      </c>
      <c r="AS1649" s="2">
        <v>176</v>
      </c>
    </row>
    <row r="1650" spans="1:45" x14ac:dyDescent="0.2">
      <c r="A1650" s="3" t="s">
        <v>48</v>
      </c>
      <c r="B1650" s="3" t="s">
        <v>87</v>
      </c>
      <c r="C1650" s="11" t="s">
        <v>124</v>
      </c>
      <c r="D1650" s="3" t="s">
        <v>88</v>
      </c>
      <c r="E1650" s="3" t="s">
        <v>54</v>
      </c>
      <c r="F1650" s="10" t="s">
        <v>35</v>
      </c>
      <c r="G1650" s="2">
        <v>380722</v>
      </c>
      <c r="H1650" s="2">
        <v>191649</v>
      </c>
      <c r="I1650" s="2">
        <v>189073</v>
      </c>
      <c r="J1650" s="2">
        <v>47468</v>
      </c>
      <c r="K1650" s="2">
        <v>17010</v>
      </c>
      <c r="L1650" s="2">
        <v>30458</v>
      </c>
      <c r="M1650" s="2">
        <v>333254</v>
      </c>
      <c r="N1650" s="2">
        <v>174639</v>
      </c>
      <c r="O1650" s="2">
        <v>158615</v>
      </c>
      <c r="P1650" s="2">
        <v>16092</v>
      </c>
      <c r="Q1650" s="2">
        <v>7868</v>
      </c>
      <c r="R1650" s="2">
        <v>8224</v>
      </c>
      <c r="S1650" s="2">
        <v>25458</v>
      </c>
      <c r="T1650" s="2">
        <v>12639</v>
      </c>
      <c r="U1650" s="2">
        <v>12819</v>
      </c>
      <c r="V1650" s="2">
        <v>40638</v>
      </c>
      <c r="W1650" s="2">
        <v>20989</v>
      </c>
      <c r="X1650" s="2">
        <v>19649</v>
      </c>
      <c r="Y1650" s="2">
        <v>66808</v>
      </c>
      <c r="Z1650" s="2">
        <v>33269</v>
      </c>
      <c r="AA1650" s="2">
        <v>33539</v>
      </c>
      <c r="AB1650" s="2">
        <v>31283</v>
      </c>
      <c r="AC1650" s="2">
        <v>16012</v>
      </c>
      <c r="AD1650" s="2">
        <v>15271</v>
      </c>
      <c r="AE1650" s="2">
        <v>82094</v>
      </c>
      <c r="AF1650" s="2">
        <v>43270</v>
      </c>
      <c r="AG1650" s="2">
        <v>38824</v>
      </c>
      <c r="AH1650" s="2">
        <v>81</v>
      </c>
      <c r="AI1650" s="2">
        <v>60</v>
      </c>
      <c r="AJ1650" s="2">
        <v>21</v>
      </c>
      <c r="AK1650" s="2">
        <v>1900</v>
      </c>
      <c r="AL1650" s="2">
        <v>1532</v>
      </c>
      <c r="AM1650" s="2">
        <v>368</v>
      </c>
      <c r="AN1650" s="2">
        <v>68528</v>
      </c>
      <c r="AO1650" s="2">
        <v>38788</v>
      </c>
      <c r="AP1650" s="2">
        <v>29740</v>
      </c>
      <c r="AQ1650" s="2">
        <v>372</v>
      </c>
      <c r="AR1650" s="2">
        <v>212</v>
      </c>
      <c r="AS1650" s="2">
        <v>160</v>
      </c>
    </row>
    <row r="1651" spans="1:45" x14ac:dyDescent="0.2">
      <c r="A1651" s="3" t="s">
        <v>48</v>
      </c>
      <c r="B1651" s="3" t="s">
        <v>87</v>
      </c>
      <c r="C1651" s="11" t="s">
        <v>124</v>
      </c>
      <c r="D1651" s="3" t="s">
        <v>88</v>
      </c>
      <c r="E1651" s="3" t="s">
        <v>54</v>
      </c>
      <c r="F1651" s="10" t="s">
        <v>36</v>
      </c>
      <c r="G1651" s="2">
        <v>324158</v>
      </c>
      <c r="H1651" s="2">
        <v>171917</v>
      </c>
      <c r="I1651" s="2">
        <v>152241</v>
      </c>
      <c r="J1651" s="2">
        <v>46000</v>
      </c>
      <c r="K1651" s="2">
        <v>17243</v>
      </c>
      <c r="L1651" s="2">
        <v>28757</v>
      </c>
      <c r="M1651" s="2">
        <v>278158</v>
      </c>
      <c r="N1651" s="2">
        <v>154674</v>
      </c>
      <c r="O1651" s="2">
        <v>123484</v>
      </c>
      <c r="P1651" s="2">
        <v>13362</v>
      </c>
      <c r="Q1651" s="2">
        <v>7006</v>
      </c>
      <c r="R1651" s="2">
        <v>6356</v>
      </c>
      <c r="S1651" s="2">
        <v>23581</v>
      </c>
      <c r="T1651" s="2">
        <v>12018</v>
      </c>
      <c r="U1651" s="2">
        <v>11563</v>
      </c>
      <c r="V1651" s="2">
        <v>34037</v>
      </c>
      <c r="W1651" s="2">
        <v>18029</v>
      </c>
      <c r="X1651" s="2">
        <v>16008</v>
      </c>
      <c r="Y1651" s="2">
        <v>51150</v>
      </c>
      <c r="Z1651" s="2">
        <v>26765</v>
      </c>
      <c r="AA1651" s="2">
        <v>24385</v>
      </c>
      <c r="AB1651" s="2">
        <v>25972</v>
      </c>
      <c r="AC1651" s="2">
        <v>14185</v>
      </c>
      <c r="AD1651" s="2">
        <v>11787</v>
      </c>
      <c r="AE1651" s="2">
        <v>68084</v>
      </c>
      <c r="AF1651" s="2">
        <v>37688</v>
      </c>
      <c r="AG1651" s="2">
        <v>30396</v>
      </c>
      <c r="AH1651" s="2">
        <v>152</v>
      </c>
      <c r="AI1651" s="2">
        <v>112</v>
      </c>
      <c r="AJ1651" s="2">
        <v>40</v>
      </c>
      <c r="AK1651" s="2">
        <v>2482</v>
      </c>
      <c r="AL1651" s="2">
        <v>2171</v>
      </c>
      <c r="AM1651" s="2">
        <v>311</v>
      </c>
      <c r="AN1651" s="2">
        <v>58939</v>
      </c>
      <c r="AO1651" s="2">
        <v>36450</v>
      </c>
      <c r="AP1651" s="2">
        <v>22489</v>
      </c>
      <c r="AQ1651" s="2">
        <v>399</v>
      </c>
      <c r="AR1651" s="2">
        <v>250</v>
      </c>
      <c r="AS1651" s="2">
        <v>149</v>
      </c>
    </row>
    <row r="1652" spans="1:45" x14ac:dyDescent="0.2">
      <c r="A1652" s="3" t="s">
        <v>48</v>
      </c>
      <c r="B1652" s="3" t="s">
        <v>87</v>
      </c>
      <c r="C1652" s="11" t="s">
        <v>124</v>
      </c>
      <c r="D1652" s="3" t="s">
        <v>88</v>
      </c>
      <c r="E1652" s="3" t="s">
        <v>54</v>
      </c>
      <c r="F1652" s="10" t="s">
        <v>37</v>
      </c>
      <c r="G1652" s="2">
        <v>284285</v>
      </c>
      <c r="H1652" s="2">
        <v>152624</v>
      </c>
      <c r="I1652" s="2">
        <v>131661</v>
      </c>
      <c r="J1652" s="2">
        <v>43730</v>
      </c>
      <c r="K1652" s="2">
        <v>16151</v>
      </c>
      <c r="L1652" s="2">
        <v>27579</v>
      </c>
      <c r="M1652" s="2">
        <v>240555</v>
      </c>
      <c r="N1652" s="2">
        <v>136473</v>
      </c>
      <c r="O1652" s="2">
        <v>104082</v>
      </c>
      <c r="P1652" s="2">
        <v>11676</v>
      </c>
      <c r="Q1652" s="2">
        <v>6115</v>
      </c>
      <c r="R1652" s="2">
        <v>5561</v>
      </c>
      <c r="S1652" s="2">
        <v>23526</v>
      </c>
      <c r="T1652" s="2">
        <v>11727</v>
      </c>
      <c r="U1652" s="2">
        <v>11799</v>
      </c>
      <c r="V1652" s="2">
        <v>32061</v>
      </c>
      <c r="W1652" s="2">
        <v>16989</v>
      </c>
      <c r="X1652" s="2">
        <v>15072</v>
      </c>
      <c r="Y1652" s="2">
        <v>45686</v>
      </c>
      <c r="Z1652" s="2">
        <v>24300</v>
      </c>
      <c r="AA1652" s="2">
        <v>21386</v>
      </c>
      <c r="AB1652" s="2">
        <v>21774</v>
      </c>
      <c r="AC1652" s="2">
        <v>11879</v>
      </c>
      <c r="AD1652" s="2">
        <v>9895</v>
      </c>
      <c r="AE1652" s="2">
        <v>54056</v>
      </c>
      <c r="AF1652" s="2">
        <v>30604</v>
      </c>
      <c r="AG1652" s="2">
        <v>23452</v>
      </c>
      <c r="AH1652" s="2">
        <v>95</v>
      </c>
      <c r="AI1652" s="2">
        <v>72</v>
      </c>
      <c r="AJ1652" s="2">
        <v>23</v>
      </c>
      <c r="AK1652" s="2">
        <v>2154</v>
      </c>
      <c r="AL1652" s="2">
        <v>1963</v>
      </c>
      <c r="AM1652" s="2">
        <v>191</v>
      </c>
      <c r="AN1652" s="2">
        <v>49177</v>
      </c>
      <c r="AO1652" s="2">
        <v>32603</v>
      </c>
      <c r="AP1652" s="2">
        <v>16574</v>
      </c>
      <c r="AQ1652" s="2">
        <v>350</v>
      </c>
      <c r="AR1652" s="2">
        <v>221</v>
      </c>
      <c r="AS1652" s="2">
        <v>129</v>
      </c>
    </row>
    <row r="1653" spans="1:45" x14ac:dyDescent="0.2">
      <c r="A1653" s="3" t="s">
        <v>48</v>
      </c>
      <c r="B1653" s="3" t="s">
        <v>87</v>
      </c>
      <c r="C1653" s="11" t="s">
        <v>124</v>
      </c>
      <c r="D1653" s="3" t="s">
        <v>88</v>
      </c>
      <c r="E1653" s="3" t="s">
        <v>54</v>
      </c>
      <c r="F1653" s="10" t="s">
        <v>38</v>
      </c>
      <c r="G1653" s="2">
        <v>217371</v>
      </c>
      <c r="H1653" s="2">
        <v>122266</v>
      </c>
      <c r="I1653" s="2">
        <v>95105</v>
      </c>
      <c r="J1653" s="2">
        <v>35540</v>
      </c>
      <c r="K1653" s="2">
        <v>12864</v>
      </c>
      <c r="L1653" s="2">
        <v>22676</v>
      </c>
      <c r="M1653" s="2">
        <v>181831</v>
      </c>
      <c r="N1653" s="2">
        <v>109402</v>
      </c>
      <c r="O1653" s="2">
        <v>72429</v>
      </c>
      <c r="P1653" s="2">
        <v>8721</v>
      </c>
      <c r="Q1653" s="2">
        <v>4737</v>
      </c>
      <c r="R1653" s="2">
        <v>3984</v>
      </c>
      <c r="S1653" s="2">
        <v>18613</v>
      </c>
      <c r="T1653" s="2">
        <v>9389</v>
      </c>
      <c r="U1653" s="2">
        <v>9224</v>
      </c>
      <c r="V1653" s="2">
        <v>24325</v>
      </c>
      <c r="W1653" s="2">
        <v>13123</v>
      </c>
      <c r="X1653" s="2">
        <v>11202</v>
      </c>
      <c r="Y1653" s="2">
        <v>32872</v>
      </c>
      <c r="Z1653" s="2">
        <v>18750</v>
      </c>
      <c r="AA1653" s="2">
        <v>14122</v>
      </c>
      <c r="AB1653" s="2">
        <v>16223</v>
      </c>
      <c r="AC1653" s="2">
        <v>9507</v>
      </c>
      <c r="AD1653" s="2">
        <v>6716</v>
      </c>
      <c r="AE1653" s="2">
        <v>38984</v>
      </c>
      <c r="AF1653" s="2">
        <v>23617</v>
      </c>
      <c r="AG1653" s="2">
        <v>15367</v>
      </c>
      <c r="AH1653" s="2">
        <v>97</v>
      </c>
      <c r="AI1653" s="2">
        <v>89</v>
      </c>
      <c r="AJ1653" s="2">
        <v>8</v>
      </c>
      <c r="AK1653" s="2">
        <v>1924</v>
      </c>
      <c r="AL1653" s="2">
        <v>1799</v>
      </c>
      <c r="AM1653" s="2">
        <v>125</v>
      </c>
      <c r="AN1653" s="2">
        <v>39768</v>
      </c>
      <c r="AO1653" s="2">
        <v>28186</v>
      </c>
      <c r="AP1653" s="2">
        <v>11582</v>
      </c>
      <c r="AQ1653" s="2">
        <v>304</v>
      </c>
      <c r="AR1653" s="2">
        <v>205</v>
      </c>
      <c r="AS1653" s="2">
        <v>99</v>
      </c>
    </row>
    <row r="1654" spans="1:45" x14ac:dyDescent="0.2">
      <c r="A1654" s="3" t="s">
        <v>48</v>
      </c>
      <c r="B1654" s="3" t="s">
        <v>87</v>
      </c>
      <c r="C1654" s="11" t="s">
        <v>124</v>
      </c>
      <c r="D1654" s="3" t="s">
        <v>88</v>
      </c>
      <c r="E1654" s="3" t="s">
        <v>54</v>
      </c>
      <c r="F1654" s="10" t="s">
        <v>39</v>
      </c>
      <c r="G1654" s="2">
        <v>154065</v>
      </c>
      <c r="H1654" s="2">
        <v>86701</v>
      </c>
      <c r="I1654" s="2">
        <v>67364</v>
      </c>
      <c r="J1654" s="2">
        <v>25029</v>
      </c>
      <c r="K1654" s="2">
        <v>8503</v>
      </c>
      <c r="L1654" s="2">
        <v>16526</v>
      </c>
      <c r="M1654" s="2">
        <v>129036</v>
      </c>
      <c r="N1654" s="2">
        <v>78198</v>
      </c>
      <c r="O1654" s="2">
        <v>50838</v>
      </c>
      <c r="P1654" s="2">
        <v>6188</v>
      </c>
      <c r="Q1654" s="2">
        <v>3296</v>
      </c>
      <c r="R1654" s="2">
        <v>2892</v>
      </c>
      <c r="S1654" s="2">
        <v>14580</v>
      </c>
      <c r="T1654" s="2">
        <v>7046</v>
      </c>
      <c r="U1654" s="2">
        <v>7534</v>
      </c>
      <c r="V1654" s="2">
        <v>18668</v>
      </c>
      <c r="W1654" s="2">
        <v>9740</v>
      </c>
      <c r="X1654" s="2">
        <v>8928</v>
      </c>
      <c r="Y1654" s="2">
        <v>22778</v>
      </c>
      <c r="Z1654" s="2">
        <v>13074</v>
      </c>
      <c r="AA1654" s="2">
        <v>9704</v>
      </c>
      <c r="AB1654" s="2">
        <v>11144</v>
      </c>
      <c r="AC1654" s="2">
        <v>6472</v>
      </c>
      <c r="AD1654" s="2">
        <v>4672</v>
      </c>
      <c r="AE1654" s="2">
        <v>26486</v>
      </c>
      <c r="AF1654" s="2">
        <v>16799</v>
      </c>
      <c r="AG1654" s="2">
        <v>9687</v>
      </c>
      <c r="AH1654" s="2">
        <v>72</v>
      </c>
      <c r="AI1654" s="2">
        <v>63</v>
      </c>
      <c r="AJ1654" s="2">
        <v>9</v>
      </c>
      <c r="AK1654" s="2">
        <v>1218</v>
      </c>
      <c r="AL1654" s="2">
        <v>1117</v>
      </c>
      <c r="AM1654" s="2">
        <v>101</v>
      </c>
      <c r="AN1654" s="2">
        <v>27698</v>
      </c>
      <c r="AO1654" s="2">
        <v>20469</v>
      </c>
      <c r="AP1654" s="2">
        <v>7229</v>
      </c>
      <c r="AQ1654" s="2">
        <v>204</v>
      </c>
      <c r="AR1654" s="2">
        <v>122</v>
      </c>
      <c r="AS1654" s="2">
        <v>82</v>
      </c>
    </row>
    <row r="1655" spans="1:45" x14ac:dyDescent="0.2">
      <c r="A1655" s="3" t="s">
        <v>48</v>
      </c>
      <c r="B1655" s="3" t="s">
        <v>87</v>
      </c>
      <c r="C1655" s="11" t="s">
        <v>124</v>
      </c>
      <c r="D1655" s="3" t="s">
        <v>88</v>
      </c>
      <c r="E1655" s="3" t="s">
        <v>54</v>
      </c>
      <c r="F1655" s="10" t="s">
        <v>40</v>
      </c>
      <c r="G1655" s="2">
        <v>126657</v>
      </c>
      <c r="H1655" s="2">
        <v>67224</v>
      </c>
      <c r="I1655" s="2">
        <v>59433</v>
      </c>
      <c r="J1655" s="2">
        <v>27564</v>
      </c>
      <c r="K1655" s="2">
        <v>8430</v>
      </c>
      <c r="L1655" s="2">
        <v>19134</v>
      </c>
      <c r="M1655" s="2">
        <v>99093</v>
      </c>
      <c r="N1655" s="2">
        <v>58794</v>
      </c>
      <c r="O1655" s="2">
        <v>40299</v>
      </c>
      <c r="P1655" s="2">
        <v>4917</v>
      </c>
      <c r="Q1655" s="2">
        <v>2558</v>
      </c>
      <c r="R1655" s="2">
        <v>2359</v>
      </c>
      <c r="S1655" s="2">
        <v>14028</v>
      </c>
      <c r="T1655" s="2">
        <v>6169</v>
      </c>
      <c r="U1655" s="2">
        <v>7859</v>
      </c>
      <c r="V1655" s="2">
        <v>16197</v>
      </c>
      <c r="W1655" s="2">
        <v>8028</v>
      </c>
      <c r="X1655" s="2">
        <v>8169</v>
      </c>
      <c r="Y1655" s="2">
        <v>16366</v>
      </c>
      <c r="Z1655" s="2">
        <v>9338</v>
      </c>
      <c r="AA1655" s="2">
        <v>7028</v>
      </c>
      <c r="AB1655" s="2">
        <v>8235</v>
      </c>
      <c r="AC1655" s="2">
        <v>4786</v>
      </c>
      <c r="AD1655" s="2">
        <v>3449</v>
      </c>
      <c r="AE1655" s="2">
        <v>17958</v>
      </c>
      <c r="AF1655" s="2">
        <v>11501</v>
      </c>
      <c r="AG1655" s="2">
        <v>6457</v>
      </c>
      <c r="AH1655" s="2">
        <v>47</v>
      </c>
      <c r="AI1655" s="2">
        <v>41</v>
      </c>
      <c r="AJ1655" s="2">
        <v>6</v>
      </c>
      <c r="AK1655" s="2">
        <v>918</v>
      </c>
      <c r="AL1655" s="2">
        <v>862</v>
      </c>
      <c r="AM1655" s="2">
        <v>56</v>
      </c>
      <c r="AN1655" s="2">
        <v>20223</v>
      </c>
      <c r="AO1655" s="2">
        <v>15413</v>
      </c>
      <c r="AP1655" s="2">
        <v>4810</v>
      </c>
      <c r="AQ1655" s="2">
        <v>204</v>
      </c>
      <c r="AR1655" s="2">
        <v>98</v>
      </c>
      <c r="AS1655" s="2">
        <v>106</v>
      </c>
    </row>
    <row r="1656" spans="1:45" x14ac:dyDescent="0.2">
      <c r="A1656" s="3" t="s">
        <v>48</v>
      </c>
      <c r="B1656" s="3" t="s">
        <v>87</v>
      </c>
      <c r="C1656" s="11" t="s">
        <v>124</v>
      </c>
      <c r="D1656" s="3" t="s">
        <v>88</v>
      </c>
      <c r="E1656" s="3" t="s">
        <v>54</v>
      </c>
      <c r="F1656" s="10" t="s">
        <v>41</v>
      </c>
      <c r="G1656" s="2">
        <v>81199</v>
      </c>
      <c r="H1656" s="2">
        <v>42135</v>
      </c>
      <c r="I1656" s="2">
        <v>39064</v>
      </c>
      <c r="J1656" s="2">
        <v>18702</v>
      </c>
      <c r="K1656" s="2">
        <v>5155</v>
      </c>
      <c r="L1656" s="2">
        <v>13547</v>
      </c>
      <c r="M1656" s="2">
        <v>62497</v>
      </c>
      <c r="N1656" s="2">
        <v>36980</v>
      </c>
      <c r="O1656" s="2">
        <v>25517</v>
      </c>
      <c r="P1656" s="2">
        <v>3209</v>
      </c>
      <c r="Q1656" s="2">
        <v>1638</v>
      </c>
      <c r="R1656" s="2">
        <v>1571</v>
      </c>
      <c r="S1656" s="2">
        <v>10381</v>
      </c>
      <c r="T1656" s="2">
        <v>4356</v>
      </c>
      <c r="U1656" s="2">
        <v>6025</v>
      </c>
      <c r="V1656" s="2">
        <v>11098</v>
      </c>
      <c r="W1656" s="2">
        <v>5293</v>
      </c>
      <c r="X1656" s="2">
        <v>5805</v>
      </c>
      <c r="Y1656" s="2">
        <v>10195</v>
      </c>
      <c r="Z1656" s="2">
        <v>5807</v>
      </c>
      <c r="AA1656" s="2">
        <v>4388</v>
      </c>
      <c r="AB1656" s="2">
        <v>5257</v>
      </c>
      <c r="AC1656" s="2">
        <v>3243</v>
      </c>
      <c r="AD1656" s="2">
        <v>2014</v>
      </c>
      <c r="AE1656" s="2">
        <v>10606</v>
      </c>
      <c r="AF1656" s="2">
        <v>7128</v>
      </c>
      <c r="AG1656" s="2">
        <v>3478</v>
      </c>
      <c r="AH1656" s="2">
        <v>34</v>
      </c>
      <c r="AI1656" s="2">
        <v>27</v>
      </c>
      <c r="AJ1656" s="2">
        <v>7</v>
      </c>
      <c r="AK1656" s="2">
        <v>696</v>
      </c>
      <c r="AL1656" s="2">
        <v>675</v>
      </c>
      <c r="AM1656" s="2">
        <v>21</v>
      </c>
      <c r="AN1656" s="2">
        <v>10822</v>
      </c>
      <c r="AO1656" s="2">
        <v>8724</v>
      </c>
      <c r="AP1656" s="2">
        <v>2098</v>
      </c>
      <c r="AQ1656" s="2">
        <v>199</v>
      </c>
      <c r="AR1656" s="2">
        <v>89</v>
      </c>
      <c r="AS1656" s="2">
        <v>110</v>
      </c>
    </row>
    <row r="1657" spans="1:45" x14ac:dyDescent="0.2">
      <c r="A1657" s="3" t="s">
        <v>48</v>
      </c>
      <c r="B1657" s="3" t="s">
        <v>87</v>
      </c>
      <c r="C1657" s="11" t="s">
        <v>124</v>
      </c>
      <c r="D1657" s="3" t="s">
        <v>88</v>
      </c>
      <c r="E1657" s="3" t="s">
        <v>54</v>
      </c>
      <c r="F1657" s="10" t="s">
        <v>42</v>
      </c>
      <c r="G1657" s="2">
        <v>57689</v>
      </c>
      <c r="H1657" s="2">
        <v>29578</v>
      </c>
      <c r="I1657" s="2">
        <v>28111</v>
      </c>
      <c r="J1657" s="2">
        <v>17226</v>
      </c>
      <c r="K1657" s="2">
        <v>4930</v>
      </c>
      <c r="L1657" s="2">
        <v>12296</v>
      </c>
      <c r="M1657" s="2">
        <v>40463</v>
      </c>
      <c r="N1657" s="2">
        <v>24648</v>
      </c>
      <c r="O1657" s="2">
        <v>15815</v>
      </c>
      <c r="P1657" s="2">
        <v>2304</v>
      </c>
      <c r="Q1657" s="2">
        <v>1177</v>
      </c>
      <c r="R1657" s="2">
        <v>1127</v>
      </c>
      <c r="S1657" s="2">
        <v>8042</v>
      </c>
      <c r="T1657" s="2">
        <v>3393</v>
      </c>
      <c r="U1657" s="2">
        <v>4649</v>
      </c>
      <c r="V1657" s="2">
        <v>7932</v>
      </c>
      <c r="W1657" s="2">
        <v>3977</v>
      </c>
      <c r="X1657" s="2">
        <v>3955</v>
      </c>
      <c r="Y1657" s="2">
        <v>6002</v>
      </c>
      <c r="Z1657" s="2">
        <v>3711</v>
      </c>
      <c r="AA1657" s="2">
        <v>2291</v>
      </c>
      <c r="AB1657" s="2">
        <v>3147</v>
      </c>
      <c r="AC1657" s="2">
        <v>2113</v>
      </c>
      <c r="AD1657" s="2">
        <v>1034</v>
      </c>
      <c r="AE1657" s="2">
        <v>5874</v>
      </c>
      <c r="AF1657" s="2">
        <v>4218</v>
      </c>
      <c r="AG1657" s="2">
        <v>1656</v>
      </c>
      <c r="AH1657" s="2">
        <v>22</v>
      </c>
      <c r="AI1657" s="2">
        <v>22</v>
      </c>
      <c r="AJ1657" s="2">
        <v>0</v>
      </c>
      <c r="AK1657" s="2">
        <v>378</v>
      </c>
      <c r="AL1657" s="2">
        <v>363</v>
      </c>
      <c r="AM1657" s="2">
        <v>15</v>
      </c>
      <c r="AN1657" s="2">
        <v>6609</v>
      </c>
      <c r="AO1657" s="2">
        <v>5604</v>
      </c>
      <c r="AP1657" s="2">
        <v>1005</v>
      </c>
      <c r="AQ1657" s="2">
        <v>153</v>
      </c>
      <c r="AR1657" s="2">
        <v>70</v>
      </c>
      <c r="AS1657" s="2">
        <v>83</v>
      </c>
    </row>
    <row r="1658" spans="1:45" x14ac:dyDescent="0.2">
      <c r="A1658" s="3" t="s">
        <v>48</v>
      </c>
      <c r="B1658" s="3" t="s">
        <v>87</v>
      </c>
      <c r="C1658" s="11" t="s">
        <v>124</v>
      </c>
      <c r="D1658" s="3" t="s">
        <v>88</v>
      </c>
      <c r="E1658" s="3" t="s">
        <v>54</v>
      </c>
      <c r="F1658" s="10" t="s">
        <v>43</v>
      </c>
      <c r="G1658" s="2">
        <v>31298</v>
      </c>
      <c r="H1658" s="2">
        <v>15761</v>
      </c>
      <c r="I1658" s="2">
        <v>15537</v>
      </c>
      <c r="J1658" s="2">
        <v>8720</v>
      </c>
      <c r="K1658" s="2">
        <v>2304</v>
      </c>
      <c r="L1658" s="2">
        <v>6416</v>
      </c>
      <c r="M1658" s="2">
        <v>22578</v>
      </c>
      <c r="N1658" s="2">
        <v>13457</v>
      </c>
      <c r="O1658" s="2">
        <v>9121</v>
      </c>
      <c r="P1658" s="2">
        <v>1292</v>
      </c>
      <c r="Q1658" s="2">
        <v>610</v>
      </c>
      <c r="R1658" s="2">
        <v>682</v>
      </c>
      <c r="S1658" s="2">
        <v>4727</v>
      </c>
      <c r="T1658" s="2">
        <v>2019</v>
      </c>
      <c r="U1658" s="2">
        <v>2708</v>
      </c>
      <c r="V1658" s="2">
        <v>4677</v>
      </c>
      <c r="W1658" s="2">
        <v>2228</v>
      </c>
      <c r="X1658" s="2">
        <v>2449</v>
      </c>
      <c r="Y1658" s="2">
        <v>3461</v>
      </c>
      <c r="Z1658" s="2">
        <v>2132</v>
      </c>
      <c r="AA1658" s="2">
        <v>1329</v>
      </c>
      <c r="AB1658" s="2">
        <v>1787</v>
      </c>
      <c r="AC1658" s="2">
        <v>1188</v>
      </c>
      <c r="AD1658" s="2">
        <v>599</v>
      </c>
      <c r="AE1658" s="2">
        <v>3139</v>
      </c>
      <c r="AF1658" s="2">
        <v>2339</v>
      </c>
      <c r="AG1658" s="2">
        <v>800</v>
      </c>
      <c r="AH1658" s="2">
        <v>17</v>
      </c>
      <c r="AI1658" s="2">
        <v>13</v>
      </c>
      <c r="AJ1658" s="2">
        <v>4</v>
      </c>
      <c r="AK1658" s="2">
        <v>164</v>
      </c>
      <c r="AL1658" s="2">
        <v>158</v>
      </c>
      <c r="AM1658" s="2">
        <v>6</v>
      </c>
      <c r="AN1658" s="2">
        <v>3184</v>
      </c>
      <c r="AO1658" s="2">
        <v>2718</v>
      </c>
      <c r="AP1658" s="2">
        <v>466</v>
      </c>
      <c r="AQ1658" s="2">
        <v>130</v>
      </c>
      <c r="AR1658" s="2">
        <v>52</v>
      </c>
      <c r="AS1658" s="2">
        <v>78</v>
      </c>
    </row>
    <row r="1659" spans="1:45" x14ac:dyDescent="0.2">
      <c r="A1659" s="3" t="s">
        <v>48</v>
      </c>
      <c r="B1659" s="3" t="s">
        <v>87</v>
      </c>
      <c r="C1659" s="11" t="s">
        <v>124</v>
      </c>
      <c r="D1659" s="3" t="s">
        <v>88</v>
      </c>
      <c r="E1659" s="3" t="s">
        <v>54</v>
      </c>
      <c r="F1659" s="10" t="s">
        <v>44</v>
      </c>
      <c r="G1659" s="2">
        <v>34188</v>
      </c>
      <c r="H1659" s="2">
        <v>15830</v>
      </c>
      <c r="I1659" s="2">
        <v>18358</v>
      </c>
      <c r="J1659" s="2">
        <v>11821</v>
      </c>
      <c r="K1659" s="2">
        <v>3017</v>
      </c>
      <c r="L1659" s="2">
        <v>8804</v>
      </c>
      <c r="M1659" s="2">
        <v>22367</v>
      </c>
      <c r="N1659" s="2">
        <v>12813</v>
      </c>
      <c r="O1659" s="2">
        <v>9554</v>
      </c>
      <c r="P1659" s="2">
        <v>1452</v>
      </c>
      <c r="Q1659" s="2">
        <v>686</v>
      </c>
      <c r="R1659" s="2">
        <v>766</v>
      </c>
      <c r="S1659" s="2">
        <v>5042</v>
      </c>
      <c r="T1659" s="2">
        <v>2080</v>
      </c>
      <c r="U1659" s="2">
        <v>2962</v>
      </c>
      <c r="V1659" s="2">
        <v>4721</v>
      </c>
      <c r="W1659" s="2">
        <v>2304</v>
      </c>
      <c r="X1659" s="2">
        <v>2417</v>
      </c>
      <c r="Y1659" s="2">
        <v>3283</v>
      </c>
      <c r="Z1659" s="2">
        <v>1981</v>
      </c>
      <c r="AA1659" s="2">
        <v>1302</v>
      </c>
      <c r="AB1659" s="2">
        <v>1824</v>
      </c>
      <c r="AC1659" s="2">
        <v>1197</v>
      </c>
      <c r="AD1659" s="2">
        <v>627</v>
      </c>
      <c r="AE1659" s="2">
        <v>3188</v>
      </c>
      <c r="AF1659" s="2">
        <v>2329</v>
      </c>
      <c r="AG1659" s="2">
        <v>859</v>
      </c>
      <c r="AH1659" s="2">
        <v>12</v>
      </c>
      <c r="AI1659" s="2">
        <v>11</v>
      </c>
      <c r="AJ1659" s="2">
        <v>1</v>
      </c>
      <c r="AK1659" s="2">
        <v>99</v>
      </c>
      <c r="AL1659" s="2">
        <v>90</v>
      </c>
      <c r="AM1659" s="2">
        <v>9</v>
      </c>
      <c r="AN1659" s="2">
        <v>2615</v>
      </c>
      <c r="AO1659" s="2">
        <v>2071</v>
      </c>
      <c r="AP1659" s="2">
        <v>544</v>
      </c>
      <c r="AQ1659" s="2">
        <v>131</v>
      </c>
      <c r="AR1659" s="2">
        <v>64</v>
      </c>
      <c r="AS1659" s="2">
        <v>67</v>
      </c>
    </row>
    <row r="1660" spans="1:45" x14ac:dyDescent="0.2">
      <c r="A1660" s="3" t="s">
        <v>48</v>
      </c>
      <c r="B1660" s="3" t="s">
        <v>87</v>
      </c>
      <c r="C1660" s="11" t="s">
        <v>124</v>
      </c>
      <c r="D1660" s="3" t="s">
        <v>88</v>
      </c>
      <c r="E1660" s="3" t="s">
        <v>54</v>
      </c>
      <c r="F1660" s="10" t="s">
        <v>45</v>
      </c>
      <c r="G1660" s="2">
        <v>3805</v>
      </c>
      <c r="H1660" s="2">
        <v>2042</v>
      </c>
      <c r="I1660" s="2">
        <v>1763</v>
      </c>
      <c r="J1660" s="2">
        <v>691</v>
      </c>
      <c r="K1660" s="2">
        <v>277</v>
      </c>
      <c r="L1660" s="2">
        <v>414</v>
      </c>
      <c r="M1660" s="2">
        <v>3114</v>
      </c>
      <c r="N1660" s="2">
        <v>1765</v>
      </c>
      <c r="O1660" s="2">
        <v>1349</v>
      </c>
      <c r="P1660" s="2">
        <v>697</v>
      </c>
      <c r="Q1660" s="2">
        <v>430</v>
      </c>
      <c r="R1660" s="2">
        <v>267</v>
      </c>
      <c r="S1660" s="2">
        <v>268</v>
      </c>
      <c r="T1660" s="2">
        <v>135</v>
      </c>
      <c r="U1660" s="2">
        <v>133</v>
      </c>
      <c r="V1660" s="2">
        <v>375</v>
      </c>
      <c r="W1660" s="2">
        <v>194</v>
      </c>
      <c r="X1660" s="2">
        <v>181</v>
      </c>
      <c r="Y1660" s="2">
        <v>411</v>
      </c>
      <c r="Z1660" s="2">
        <v>213</v>
      </c>
      <c r="AA1660" s="2">
        <v>198</v>
      </c>
      <c r="AB1660" s="2">
        <v>239</v>
      </c>
      <c r="AC1660" s="2">
        <v>138</v>
      </c>
      <c r="AD1660" s="2">
        <v>101</v>
      </c>
      <c r="AE1660" s="2">
        <v>508</v>
      </c>
      <c r="AF1660" s="2">
        <v>274</v>
      </c>
      <c r="AG1660" s="2">
        <v>234</v>
      </c>
      <c r="AH1660" s="2">
        <v>0</v>
      </c>
      <c r="AI1660" s="2">
        <v>0</v>
      </c>
      <c r="AJ1660" s="2">
        <v>0</v>
      </c>
      <c r="AK1660" s="2">
        <v>16</v>
      </c>
      <c r="AL1660" s="2">
        <v>14</v>
      </c>
      <c r="AM1660" s="2">
        <v>2</v>
      </c>
      <c r="AN1660" s="2">
        <v>532</v>
      </c>
      <c r="AO1660" s="2">
        <v>330</v>
      </c>
      <c r="AP1660" s="2">
        <v>202</v>
      </c>
      <c r="AQ1660" s="2">
        <v>68</v>
      </c>
      <c r="AR1660" s="2">
        <v>37</v>
      </c>
      <c r="AS1660" s="2">
        <v>31</v>
      </c>
    </row>
    <row r="1661" spans="1:45" x14ac:dyDescent="0.2">
      <c r="A1661" s="3" t="s">
        <v>48</v>
      </c>
      <c r="B1661" s="3" t="s">
        <v>89</v>
      </c>
      <c r="C1661" s="11" t="s">
        <v>124</v>
      </c>
      <c r="D1661" s="3" t="s">
        <v>90</v>
      </c>
      <c r="E1661" s="3" t="s">
        <v>52</v>
      </c>
      <c r="F1661" s="10" t="s">
        <v>30</v>
      </c>
      <c r="G1661" s="2">
        <v>91276115</v>
      </c>
      <c r="H1661" s="2">
        <v>46809027</v>
      </c>
      <c r="I1661" s="2">
        <v>44467088</v>
      </c>
      <c r="J1661" s="2">
        <v>29737834</v>
      </c>
      <c r="K1661" s="2">
        <v>12990217</v>
      </c>
      <c r="L1661" s="2">
        <v>16747617</v>
      </c>
      <c r="M1661" s="2">
        <v>61538281</v>
      </c>
      <c r="N1661" s="2">
        <v>33818810</v>
      </c>
      <c r="O1661" s="2">
        <v>27719471</v>
      </c>
      <c r="P1661" s="2">
        <v>1963759</v>
      </c>
      <c r="Q1661" s="2">
        <v>1048966</v>
      </c>
      <c r="R1661" s="2">
        <v>914793</v>
      </c>
      <c r="S1661" s="2">
        <v>15902612</v>
      </c>
      <c r="T1661" s="2">
        <v>8437465</v>
      </c>
      <c r="U1661" s="2">
        <v>7465147</v>
      </c>
      <c r="V1661" s="2">
        <v>14954591</v>
      </c>
      <c r="W1661" s="2">
        <v>7897027</v>
      </c>
      <c r="X1661" s="2">
        <v>7057564</v>
      </c>
      <c r="Y1661" s="2">
        <v>12474301</v>
      </c>
      <c r="Z1661" s="2">
        <v>6684464</v>
      </c>
      <c r="AA1661" s="2">
        <v>5789837</v>
      </c>
      <c r="AB1661" s="2">
        <v>5430854</v>
      </c>
      <c r="AC1661" s="2">
        <v>3151360</v>
      </c>
      <c r="AD1661" s="2">
        <v>2279494</v>
      </c>
      <c r="AE1661" s="2">
        <v>5599953</v>
      </c>
      <c r="AF1661" s="2">
        <v>3253159</v>
      </c>
      <c r="AG1661" s="2">
        <v>2346794</v>
      </c>
      <c r="AH1661" s="2">
        <v>20127</v>
      </c>
      <c r="AI1661" s="2">
        <v>15236</v>
      </c>
      <c r="AJ1661" s="2">
        <v>4891</v>
      </c>
      <c r="AK1661" s="2">
        <v>138525</v>
      </c>
      <c r="AL1661" s="2">
        <v>120335</v>
      </c>
      <c r="AM1661" s="2">
        <v>18190</v>
      </c>
      <c r="AN1661" s="2">
        <v>4827817</v>
      </c>
      <c r="AO1661" s="2">
        <v>3088673</v>
      </c>
      <c r="AP1661" s="2">
        <v>1739144</v>
      </c>
      <c r="AQ1661" s="2">
        <v>225742</v>
      </c>
      <c r="AR1661" s="2">
        <v>122125</v>
      </c>
      <c r="AS1661" s="2">
        <v>103617</v>
      </c>
    </row>
    <row r="1662" spans="1:45" x14ac:dyDescent="0.2">
      <c r="A1662" s="3" t="s">
        <v>48</v>
      </c>
      <c r="B1662" s="3" t="s">
        <v>89</v>
      </c>
      <c r="C1662" s="11" t="s">
        <v>124</v>
      </c>
      <c r="D1662" s="3" t="s">
        <v>90</v>
      </c>
      <c r="E1662" s="3" t="s">
        <v>52</v>
      </c>
      <c r="F1662" s="10" t="s">
        <v>31</v>
      </c>
      <c r="G1662" s="2">
        <v>10581466</v>
      </c>
      <c r="H1662" s="2">
        <v>5410396</v>
      </c>
      <c r="I1662" s="2">
        <v>5171070</v>
      </c>
      <c r="J1662" s="2">
        <v>10581466</v>
      </c>
      <c r="K1662" s="2">
        <v>5410396</v>
      </c>
      <c r="L1662" s="2">
        <v>5171070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v>0</v>
      </c>
      <c r="AI1662" s="2">
        <v>0</v>
      </c>
      <c r="AJ1662" s="2">
        <v>0</v>
      </c>
      <c r="AK1662" s="2">
        <v>0</v>
      </c>
      <c r="AL1662" s="2">
        <v>0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0</v>
      </c>
      <c r="AS1662" s="2">
        <v>0</v>
      </c>
    </row>
    <row r="1663" spans="1:45" x14ac:dyDescent="0.2">
      <c r="A1663" s="3" t="s">
        <v>48</v>
      </c>
      <c r="B1663" s="3" t="s">
        <v>89</v>
      </c>
      <c r="C1663" s="11" t="s">
        <v>124</v>
      </c>
      <c r="D1663" s="3" t="s">
        <v>90</v>
      </c>
      <c r="E1663" s="3" t="s">
        <v>52</v>
      </c>
      <c r="F1663" s="10">
        <v>7</v>
      </c>
      <c r="G1663" s="2">
        <v>1665309</v>
      </c>
      <c r="H1663" s="2">
        <v>849029</v>
      </c>
      <c r="I1663" s="2">
        <v>816280</v>
      </c>
      <c r="J1663" s="2">
        <v>370299</v>
      </c>
      <c r="K1663" s="2">
        <v>187958</v>
      </c>
      <c r="L1663" s="2">
        <v>182341</v>
      </c>
      <c r="M1663" s="2">
        <v>1295010</v>
      </c>
      <c r="N1663" s="2">
        <v>661071</v>
      </c>
      <c r="O1663" s="2">
        <v>633939</v>
      </c>
      <c r="P1663" s="2">
        <v>19680</v>
      </c>
      <c r="Q1663" s="2">
        <v>11126</v>
      </c>
      <c r="R1663" s="2">
        <v>8554</v>
      </c>
      <c r="S1663" s="2">
        <v>1268139</v>
      </c>
      <c r="T1663" s="2">
        <v>645977</v>
      </c>
      <c r="U1663" s="2">
        <v>622162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  <c r="AE1663" s="2">
        <v>0</v>
      </c>
      <c r="AF1663" s="2">
        <v>0</v>
      </c>
      <c r="AG1663" s="2">
        <v>0</v>
      </c>
      <c r="AH1663" s="2">
        <v>0</v>
      </c>
      <c r="AI1663" s="2">
        <v>0</v>
      </c>
      <c r="AJ1663" s="2">
        <v>0</v>
      </c>
      <c r="AK1663" s="2">
        <v>0</v>
      </c>
      <c r="AL1663" s="2">
        <v>0</v>
      </c>
      <c r="AM1663" s="2">
        <v>0</v>
      </c>
      <c r="AN1663" s="2">
        <v>0</v>
      </c>
      <c r="AO1663" s="2">
        <v>0</v>
      </c>
      <c r="AP1663" s="2">
        <v>0</v>
      </c>
      <c r="AQ1663" s="2">
        <v>7191</v>
      </c>
      <c r="AR1663" s="2">
        <v>3968</v>
      </c>
      <c r="AS1663" s="2">
        <v>3223</v>
      </c>
    </row>
    <row r="1664" spans="1:45" x14ac:dyDescent="0.2">
      <c r="A1664" s="3" t="s">
        <v>48</v>
      </c>
      <c r="B1664" s="3" t="s">
        <v>89</v>
      </c>
      <c r="C1664" s="11" t="s">
        <v>124</v>
      </c>
      <c r="D1664" s="3" t="s">
        <v>90</v>
      </c>
      <c r="E1664" s="3" t="s">
        <v>52</v>
      </c>
      <c r="F1664" s="10">
        <v>8</v>
      </c>
      <c r="G1664" s="2">
        <v>1722903</v>
      </c>
      <c r="H1664" s="2">
        <v>882730</v>
      </c>
      <c r="I1664" s="2">
        <v>840173</v>
      </c>
      <c r="J1664" s="2">
        <v>202417</v>
      </c>
      <c r="K1664" s="2">
        <v>102865</v>
      </c>
      <c r="L1664" s="2">
        <v>99552</v>
      </c>
      <c r="M1664" s="2">
        <v>1520486</v>
      </c>
      <c r="N1664" s="2">
        <v>779865</v>
      </c>
      <c r="O1664" s="2">
        <v>740621</v>
      </c>
      <c r="P1664" s="2">
        <v>14382</v>
      </c>
      <c r="Q1664" s="2">
        <v>8000</v>
      </c>
      <c r="R1664" s="2">
        <v>6382</v>
      </c>
      <c r="S1664" s="2">
        <v>1501690</v>
      </c>
      <c r="T1664" s="2">
        <v>769454</v>
      </c>
      <c r="U1664" s="2">
        <v>732236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0</v>
      </c>
      <c r="AH1664" s="2">
        <v>0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  <c r="AO1664" s="2">
        <v>0</v>
      </c>
      <c r="AP1664" s="2">
        <v>0</v>
      </c>
      <c r="AQ1664" s="2">
        <v>4414</v>
      </c>
      <c r="AR1664" s="2">
        <v>2411</v>
      </c>
      <c r="AS1664" s="2">
        <v>2003</v>
      </c>
    </row>
    <row r="1665" spans="1:45" x14ac:dyDescent="0.2">
      <c r="A1665" s="3" t="s">
        <v>48</v>
      </c>
      <c r="B1665" s="3" t="s">
        <v>89</v>
      </c>
      <c r="C1665" s="11" t="s">
        <v>124</v>
      </c>
      <c r="D1665" s="3" t="s">
        <v>90</v>
      </c>
      <c r="E1665" s="3" t="s">
        <v>52</v>
      </c>
      <c r="F1665" s="10">
        <v>9</v>
      </c>
      <c r="G1665" s="2">
        <v>1611274</v>
      </c>
      <c r="H1665" s="2">
        <v>818470</v>
      </c>
      <c r="I1665" s="2">
        <v>792804</v>
      </c>
      <c r="J1665" s="2">
        <v>131970</v>
      </c>
      <c r="K1665" s="2">
        <v>67605</v>
      </c>
      <c r="L1665" s="2">
        <v>64365</v>
      </c>
      <c r="M1665" s="2">
        <v>1479304</v>
      </c>
      <c r="N1665" s="2">
        <v>750865</v>
      </c>
      <c r="O1665" s="2">
        <v>728439</v>
      </c>
      <c r="P1665" s="2">
        <v>11966</v>
      </c>
      <c r="Q1665" s="2">
        <v>6652</v>
      </c>
      <c r="R1665" s="2">
        <v>5314</v>
      </c>
      <c r="S1665" s="2">
        <v>1244825</v>
      </c>
      <c r="T1665" s="2">
        <v>636427</v>
      </c>
      <c r="U1665" s="2">
        <v>608398</v>
      </c>
      <c r="V1665" s="2">
        <v>219221</v>
      </c>
      <c r="W1665" s="2">
        <v>106036</v>
      </c>
      <c r="X1665" s="2">
        <v>113185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2">
        <v>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  <c r="AO1665" s="2">
        <v>0</v>
      </c>
      <c r="AP1665" s="2">
        <v>0</v>
      </c>
      <c r="AQ1665" s="2">
        <v>3292</v>
      </c>
      <c r="AR1665" s="2">
        <v>1750</v>
      </c>
      <c r="AS1665" s="2">
        <v>1542</v>
      </c>
    </row>
    <row r="1666" spans="1:45" x14ac:dyDescent="0.2">
      <c r="A1666" s="3" t="s">
        <v>48</v>
      </c>
      <c r="B1666" s="3" t="s">
        <v>89</v>
      </c>
      <c r="C1666" s="11" t="s">
        <v>124</v>
      </c>
      <c r="D1666" s="3" t="s">
        <v>90</v>
      </c>
      <c r="E1666" s="3" t="s">
        <v>52</v>
      </c>
      <c r="F1666" s="10">
        <v>10</v>
      </c>
      <c r="G1666" s="2">
        <v>1964078</v>
      </c>
      <c r="H1666" s="2">
        <v>1010766</v>
      </c>
      <c r="I1666" s="2">
        <v>953312</v>
      </c>
      <c r="J1666" s="2">
        <v>172093</v>
      </c>
      <c r="K1666" s="2">
        <v>89602</v>
      </c>
      <c r="L1666" s="2">
        <v>82491</v>
      </c>
      <c r="M1666" s="2">
        <v>1791985</v>
      </c>
      <c r="N1666" s="2">
        <v>921164</v>
      </c>
      <c r="O1666" s="2">
        <v>870821</v>
      </c>
      <c r="P1666" s="2">
        <v>15692</v>
      </c>
      <c r="Q1666" s="2">
        <v>8922</v>
      </c>
      <c r="R1666" s="2">
        <v>6770</v>
      </c>
      <c r="S1666" s="2">
        <v>1069944</v>
      </c>
      <c r="T1666" s="2">
        <v>561812</v>
      </c>
      <c r="U1666" s="2">
        <v>508132</v>
      </c>
      <c r="V1666" s="2">
        <v>702566</v>
      </c>
      <c r="W1666" s="2">
        <v>348326</v>
      </c>
      <c r="X1666" s="2">
        <v>354240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  <c r="AO1666" s="2">
        <v>0</v>
      </c>
      <c r="AP1666" s="2">
        <v>0</v>
      </c>
      <c r="AQ1666" s="2">
        <v>3783</v>
      </c>
      <c r="AR1666" s="2">
        <v>2104</v>
      </c>
      <c r="AS1666" s="2">
        <v>1679</v>
      </c>
    </row>
    <row r="1667" spans="1:45" x14ac:dyDescent="0.2">
      <c r="A1667" s="3" t="s">
        <v>48</v>
      </c>
      <c r="B1667" s="3" t="s">
        <v>89</v>
      </c>
      <c r="C1667" s="11" t="s">
        <v>124</v>
      </c>
      <c r="D1667" s="3" t="s">
        <v>90</v>
      </c>
      <c r="E1667" s="3" t="s">
        <v>52</v>
      </c>
      <c r="F1667" s="10">
        <v>11</v>
      </c>
      <c r="G1667" s="2">
        <v>1691201</v>
      </c>
      <c r="H1667" s="2">
        <v>865049</v>
      </c>
      <c r="I1667" s="2">
        <v>826152</v>
      </c>
      <c r="J1667" s="2">
        <v>110081</v>
      </c>
      <c r="K1667" s="2">
        <v>57544</v>
      </c>
      <c r="L1667" s="2">
        <v>52537</v>
      </c>
      <c r="M1667" s="2">
        <v>1581120</v>
      </c>
      <c r="N1667" s="2">
        <v>807505</v>
      </c>
      <c r="O1667" s="2">
        <v>773615</v>
      </c>
      <c r="P1667" s="2">
        <v>12942</v>
      </c>
      <c r="Q1667" s="2">
        <v>7358</v>
      </c>
      <c r="R1667" s="2">
        <v>5584</v>
      </c>
      <c r="S1667" s="2">
        <v>519505</v>
      </c>
      <c r="T1667" s="2">
        <v>276456</v>
      </c>
      <c r="U1667" s="2">
        <v>243049</v>
      </c>
      <c r="V1667" s="2">
        <v>1045536</v>
      </c>
      <c r="W1667" s="2">
        <v>521915</v>
      </c>
      <c r="X1667" s="2">
        <v>523621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  <c r="AE1667" s="2">
        <v>0</v>
      </c>
      <c r="AF1667" s="2">
        <v>0</v>
      </c>
      <c r="AG1667" s="2">
        <v>0</v>
      </c>
      <c r="AH1667" s="2">
        <v>0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0</v>
      </c>
      <c r="AP1667" s="2">
        <v>0</v>
      </c>
      <c r="AQ1667" s="2">
        <v>3137</v>
      </c>
      <c r="AR1667" s="2">
        <v>1776</v>
      </c>
      <c r="AS1667" s="2">
        <v>1361</v>
      </c>
    </row>
    <row r="1668" spans="1:45" x14ac:dyDescent="0.2">
      <c r="A1668" s="3" t="s">
        <v>48</v>
      </c>
      <c r="B1668" s="3" t="s">
        <v>89</v>
      </c>
      <c r="C1668" s="11" t="s">
        <v>124</v>
      </c>
      <c r="D1668" s="3" t="s">
        <v>90</v>
      </c>
      <c r="E1668" s="3" t="s">
        <v>52</v>
      </c>
      <c r="F1668" s="10">
        <v>12</v>
      </c>
      <c r="G1668" s="2">
        <v>1908789</v>
      </c>
      <c r="H1668" s="2">
        <v>984295</v>
      </c>
      <c r="I1668" s="2">
        <v>924494</v>
      </c>
      <c r="J1668" s="2">
        <v>135738</v>
      </c>
      <c r="K1668" s="2">
        <v>71747</v>
      </c>
      <c r="L1668" s="2">
        <v>63991</v>
      </c>
      <c r="M1668" s="2">
        <v>1773051</v>
      </c>
      <c r="N1668" s="2">
        <v>912548</v>
      </c>
      <c r="O1668" s="2">
        <v>860503</v>
      </c>
      <c r="P1668" s="2">
        <v>15589</v>
      </c>
      <c r="Q1668" s="2">
        <v>9112</v>
      </c>
      <c r="R1668" s="2">
        <v>6477</v>
      </c>
      <c r="S1668" s="2">
        <v>343950</v>
      </c>
      <c r="T1668" s="2">
        <v>190057</v>
      </c>
      <c r="U1668" s="2">
        <v>153893</v>
      </c>
      <c r="V1668" s="2">
        <v>1208418</v>
      </c>
      <c r="W1668" s="2">
        <v>612770</v>
      </c>
      <c r="X1668" s="2">
        <v>595648</v>
      </c>
      <c r="Y1668" s="2">
        <v>201773</v>
      </c>
      <c r="Z1668" s="2">
        <v>98691</v>
      </c>
      <c r="AA1668" s="2">
        <v>103082</v>
      </c>
      <c r="AB1668" s="2">
        <v>0</v>
      </c>
      <c r="AC1668" s="2">
        <v>0</v>
      </c>
      <c r="AD1668" s="2">
        <v>0</v>
      </c>
      <c r="AE1668" s="2">
        <v>0</v>
      </c>
      <c r="AF1668" s="2">
        <v>0</v>
      </c>
      <c r="AG1668" s="2">
        <v>0</v>
      </c>
      <c r="AH1668" s="2">
        <v>0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0</v>
      </c>
      <c r="AP1668" s="2">
        <v>0</v>
      </c>
      <c r="AQ1668" s="2">
        <v>3321</v>
      </c>
      <c r="AR1668" s="2">
        <v>1918</v>
      </c>
      <c r="AS1668" s="2">
        <v>1403</v>
      </c>
    </row>
    <row r="1669" spans="1:45" x14ac:dyDescent="0.2">
      <c r="A1669" s="3" t="s">
        <v>48</v>
      </c>
      <c r="B1669" s="3" t="s">
        <v>89</v>
      </c>
      <c r="C1669" s="11" t="s">
        <v>124</v>
      </c>
      <c r="D1669" s="3" t="s">
        <v>90</v>
      </c>
      <c r="E1669" s="3" t="s">
        <v>52</v>
      </c>
      <c r="F1669" s="10">
        <v>13</v>
      </c>
      <c r="G1669" s="2">
        <v>1759893</v>
      </c>
      <c r="H1669" s="2">
        <v>887191</v>
      </c>
      <c r="I1669" s="2">
        <v>872702</v>
      </c>
      <c r="J1669" s="2">
        <v>113706</v>
      </c>
      <c r="K1669" s="2">
        <v>58508</v>
      </c>
      <c r="L1669" s="2">
        <v>55198</v>
      </c>
      <c r="M1669" s="2">
        <v>1646187</v>
      </c>
      <c r="N1669" s="2">
        <v>828683</v>
      </c>
      <c r="O1669" s="2">
        <v>817504</v>
      </c>
      <c r="P1669" s="2">
        <v>14599</v>
      </c>
      <c r="Q1669" s="2">
        <v>8255</v>
      </c>
      <c r="R1669" s="2">
        <v>6344</v>
      </c>
      <c r="S1669" s="2">
        <v>202201</v>
      </c>
      <c r="T1669" s="2">
        <v>113124</v>
      </c>
      <c r="U1669" s="2">
        <v>89077</v>
      </c>
      <c r="V1669" s="2">
        <v>915300</v>
      </c>
      <c r="W1669" s="2">
        <v>459472</v>
      </c>
      <c r="X1669" s="2">
        <v>455828</v>
      </c>
      <c r="Y1669" s="2">
        <v>511294</v>
      </c>
      <c r="Z1669" s="2">
        <v>246301</v>
      </c>
      <c r="AA1669" s="2">
        <v>264993</v>
      </c>
      <c r="AB1669" s="2">
        <v>0</v>
      </c>
      <c r="AC1669" s="2">
        <v>0</v>
      </c>
      <c r="AD1669" s="2">
        <v>0</v>
      </c>
      <c r="AE1669" s="2">
        <v>0</v>
      </c>
      <c r="AF1669" s="2">
        <v>0</v>
      </c>
      <c r="AG1669" s="2">
        <v>0</v>
      </c>
      <c r="AH1669" s="2">
        <v>0</v>
      </c>
      <c r="AI1669" s="2">
        <v>0</v>
      </c>
      <c r="AJ1669" s="2">
        <v>0</v>
      </c>
      <c r="AK1669" s="2">
        <v>0</v>
      </c>
      <c r="AL1669" s="2">
        <v>0</v>
      </c>
      <c r="AM1669" s="2">
        <v>0</v>
      </c>
      <c r="AN1669" s="2">
        <v>0</v>
      </c>
      <c r="AO1669" s="2">
        <v>0</v>
      </c>
      <c r="AP1669" s="2">
        <v>0</v>
      </c>
      <c r="AQ1669" s="2">
        <v>2793</v>
      </c>
      <c r="AR1669" s="2">
        <v>1531</v>
      </c>
      <c r="AS1669" s="2">
        <v>1262</v>
      </c>
    </row>
    <row r="1670" spans="1:45" x14ac:dyDescent="0.2">
      <c r="A1670" s="3" t="s">
        <v>48</v>
      </c>
      <c r="B1670" s="3" t="s">
        <v>89</v>
      </c>
      <c r="C1670" s="11" t="s">
        <v>124</v>
      </c>
      <c r="D1670" s="3" t="s">
        <v>90</v>
      </c>
      <c r="E1670" s="3" t="s">
        <v>52</v>
      </c>
      <c r="F1670" s="10">
        <v>14</v>
      </c>
      <c r="G1670" s="2">
        <v>1832562</v>
      </c>
      <c r="H1670" s="2">
        <v>930205</v>
      </c>
      <c r="I1670" s="2">
        <v>902357</v>
      </c>
      <c r="J1670" s="2">
        <v>132487</v>
      </c>
      <c r="K1670" s="2">
        <v>67846</v>
      </c>
      <c r="L1670" s="2">
        <v>64641</v>
      </c>
      <c r="M1670" s="2">
        <v>1700075</v>
      </c>
      <c r="N1670" s="2">
        <v>862359</v>
      </c>
      <c r="O1670" s="2">
        <v>837716</v>
      </c>
      <c r="P1670" s="2">
        <v>17684</v>
      </c>
      <c r="Q1670" s="2">
        <v>10109</v>
      </c>
      <c r="R1670" s="2">
        <v>7575</v>
      </c>
      <c r="S1670" s="2">
        <v>175451</v>
      </c>
      <c r="T1670" s="2">
        <v>101389</v>
      </c>
      <c r="U1670" s="2">
        <v>74062</v>
      </c>
      <c r="V1670" s="2">
        <v>610819</v>
      </c>
      <c r="W1670" s="2">
        <v>313904</v>
      </c>
      <c r="X1670" s="2">
        <v>296915</v>
      </c>
      <c r="Y1670" s="2">
        <v>893130</v>
      </c>
      <c r="Z1670" s="2">
        <v>435309</v>
      </c>
      <c r="AA1670" s="2">
        <v>457821</v>
      </c>
      <c r="AB1670" s="2">
        <v>0</v>
      </c>
      <c r="AC1670" s="2">
        <v>0</v>
      </c>
      <c r="AD1670" s="2">
        <v>0</v>
      </c>
      <c r="AE1670" s="2">
        <v>0</v>
      </c>
      <c r="AF1670" s="2">
        <v>0</v>
      </c>
      <c r="AG1670" s="2">
        <v>0</v>
      </c>
      <c r="AH1670" s="2">
        <v>0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  <c r="AO1670" s="2">
        <v>0</v>
      </c>
      <c r="AP1670" s="2">
        <v>0</v>
      </c>
      <c r="AQ1670" s="2">
        <v>2991</v>
      </c>
      <c r="AR1670" s="2">
        <v>1648</v>
      </c>
      <c r="AS1670" s="2">
        <v>1343</v>
      </c>
    </row>
    <row r="1671" spans="1:45" x14ac:dyDescent="0.2">
      <c r="A1671" s="3" t="s">
        <v>48</v>
      </c>
      <c r="B1671" s="3" t="s">
        <v>89</v>
      </c>
      <c r="C1671" s="11" t="s">
        <v>124</v>
      </c>
      <c r="D1671" s="3" t="s">
        <v>90</v>
      </c>
      <c r="E1671" s="3" t="s">
        <v>52</v>
      </c>
      <c r="F1671" s="10">
        <v>15</v>
      </c>
      <c r="G1671" s="2">
        <v>1856644</v>
      </c>
      <c r="H1671" s="2">
        <v>959715</v>
      </c>
      <c r="I1671" s="2">
        <v>896929</v>
      </c>
      <c r="J1671" s="2">
        <v>159751</v>
      </c>
      <c r="K1671" s="2">
        <v>81760</v>
      </c>
      <c r="L1671" s="2">
        <v>77991</v>
      </c>
      <c r="M1671" s="2">
        <v>1696893</v>
      </c>
      <c r="N1671" s="2">
        <v>877955</v>
      </c>
      <c r="O1671" s="2">
        <v>818938</v>
      </c>
      <c r="P1671" s="2">
        <v>21727</v>
      </c>
      <c r="Q1671" s="2">
        <v>12536</v>
      </c>
      <c r="R1671" s="2">
        <v>9191</v>
      </c>
      <c r="S1671" s="2">
        <v>178242</v>
      </c>
      <c r="T1671" s="2">
        <v>105567</v>
      </c>
      <c r="U1671" s="2">
        <v>72675</v>
      </c>
      <c r="V1671" s="2">
        <v>411132</v>
      </c>
      <c r="W1671" s="2">
        <v>223336</v>
      </c>
      <c r="X1671" s="2">
        <v>187796</v>
      </c>
      <c r="Y1671" s="2">
        <v>823164</v>
      </c>
      <c r="Z1671" s="2">
        <v>405669</v>
      </c>
      <c r="AA1671" s="2">
        <v>417495</v>
      </c>
      <c r="AB1671" s="2">
        <v>259532</v>
      </c>
      <c r="AC1671" s="2">
        <v>129148</v>
      </c>
      <c r="AD1671" s="2">
        <v>130384</v>
      </c>
      <c r="AE1671" s="2">
        <v>0</v>
      </c>
      <c r="AF1671" s="2">
        <v>0</v>
      </c>
      <c r="AG1671" s="2">
        <v>0</v>
      </c>
      <c r="AH1671" s="2">
        <v>0</v>
      </c>
      <c r="AI1671" s="2">
        <v>0</v>
      </c>
      <c r="AJ1671" s="2">
        <v>0</v>
      </c>
      <c r="AK1671" s="2">
        <v>0</v>
      </c>
      <c r="AL1671" s="2">
        <v>0</v>
      </c>
      <c r="AM1671" s="2">
        <v>0</v>
      </c>
      <c r="AN1671" s="2">
        <v>0</v>
      </c>
      <c r="AO1671" s="2">
        <v>0</v>
      </c>
      <c r="AP1671" s="2">
        <v>0</v>
      </c>
      <c r="AQ1671" s="2">
        <v>3096</v>
      </c>
      <c r="AR1671" s="2">
        <v>1699</v>
      </c>
      <c r="AS1671" s="2">
        <v>1397</v>
      </c>
    </row>
    <row r="1672" spans="1:45" x14ac:dyDescent="0.2">
      <c r="A1672" s="3" t="s">
        <v>48</v>
      </c>
      <c r="B1672" s="3" t="s">
        <v>89</v>
      </c>
      <c r="C1672" s="11" t="s">
        <v>124</v>
      </c>
      <c r="D1672" s="3" t="s">
        <v>90</v>
      </c>
      <c r="E1672" s="3" t="s">
        <v>52</v>
      </c>
      <c r="F1672" s="10">
        <v>16</v>
      </c>
      <c r="G1672" s="2">
        <v>1787844</v>
      </c>
      <c r="H1672" s="2">
        <v>939171</v>
      </c>
      <c r="I1672" s="2">
        <v>848673</v>
      </c>
      <c r="J1672" s="2">
        <v>166251</v>
      </c>
      <c r="K1672" s="2">
        <v>84444</v>
      </c>
      <c r="L1672" s="2">
        <v>81807</v>
      </c>
      <c r="M1672" s="2">
        <v>1621593</v>
      </c>
      <c r="N1672" s="2">
        <v>854727</v>
      </c>
      <c r="O1672" s="2">
        <v>766866</v>
      </c>
      <c r="P1672" s="2">
        <v>24071</v>
      </c>
      <c r="Q1672" s="2">
        <v>13911</v>
      </c>
      <c r="R1672" s="2">
        <v>10160</v>
      </c>
      <c r="S1672" s="2">
        <v>183900</v>
      </c>
      <c r="T1672" s="2">
        <v>109969</v>
      </c>
      <c r="U1672" s="2">
        <v>73931</v>
      </c>
      <c r="V1672" s="2">
        <v>331916</v>
      </c>
      <c r="W1672" s="2">
        <v>189446</v>
      </c>
      <c r="X1672" s="2">
        <v>142470</v>
      </c>
      <c r="Y1672" s="2">
        <v>608109</v>
      </c>
      <c r="Z1672" s="2">
        <v>301095</v>
      </c>
      <c r="AA1672" s="2">
        <v>307014</v>
      </c>
      <c r="AB1672" s="2">
        <v>470553</v>
      </c>
      <c r="AC1672" s="2">
        <v>238611</v>
      </c>
      <c r="AD1672" s="2">
        <v>231942</v>
      </c>
      <c r="AE1672" s="2">
        <v>0</v>
      </c>
      <c r="AF1672" s="2">
        <v>0</v>
      </c>
      <c r="AG1672" s="2">
        <v>0</v>
      </c>
      <c r="AH1672" s="2">
        <v>0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0</v>
      </c>
      <c r="AO1672" s="2">
        <v>0</v>
      </c>
      <c r="AP1672" s="2">
        <v>0</v>
      </c>
      <c r="AQ1672" s="2">
        <v>3044</v>
      </c>
      <c r="AR1672" s="2">
        <v>1695</v>
      </c>
      <c r="AS1672" s="2">
        <v>1349</v>
      </c>
    </row>
    <row r="1673" spans="1:45" x14ac:dyDescent="0.2">
      <c r="A1673" s="3" t="s">
        <v>48</v>
      </c>
      <c r="B1673" s="3" t="s">
        <v>89</v>
      </c>
      <c r="C1673" s="11" t="s">
        <v>124</v>
      </c>
      <c r="D1673" s="3" t="s">
        <v>90</v>
      </c>
      <c r="E1673" s="3" t="s">
        <v>52</v>
      </c>
      <c r="F1673" s="10">
        <v>17</v>
      </c>
      <c r="G1673" s="2">
        <v>1617440</v>
      </c>
      <c r="H1673" s="2">
        <v>870750</v>
      </c>
      <c r="I1673" s="2">
        <v>746690</v>
      </c>
      <c r="J1673" s="2">
        <v>146807</v>
      </c>
      <c r="K1673" s="2">
        <v>73198</v>
      </c>
      <c r="L1673" s="2">
        <v>73609</v>
      </c>
      <c r="M1673" s="2">
        <v>1470633</v>
      </c>
      <c r="N1673" s="2">
        <v>797552</v>
      </c>
      <c r="O1673" s="2">
        <v>673081</v>
      </c>
      <c r="P1673" s="2">
        <v>24637</v>
      </c>
      <c r="Q1673" s="2">
        <v>13982</v>
      </c>
      <c r="R1673" s="2">
        <v>10655</v>
      </c>
      <c r="S1673" s="2">
        <v>169181</v>
      </c>
      <c r="T1673" s="2">
        <v>102180</v>
      </c>
      <c r="U1673" s="2">
        <v>67001</v>
      </c>
      <c r="V1673" s="2">
        <v>287096</v>
      </c>
      <c r="W1673" s="2">
        <v>169431</v>
      </c>
      <c r="X1673" s="2">
        <v>117665</v>
      </c>
      <c r="Y1673" s="2">
        <v>390568</v>
      </c>
      <c r="Z1673" s="2">
        <v>197196</v>
      </c>
      <c r="AA1673" s="2">
        <v>193372</v>
      </c>
      <c r="AB1673" s="2">
        <v>596278</v>
      </c>
      <c r="AC1673" s="2">
        <v>313136</v>
      </c>
      <c r="AD1673" s="2">
        <v>283142</v>
      </c>
      <c r="AE1673" s="2">
        <v>0</v>
      </c>
      <c r="AF1673" s="2">
        <v>0</v>
      </c>
      <c r="AG1673" s="2">
        <v>0</v>
      </c>
      <c r="AH1673" s="2">
        <v>0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  <c r="AO1673" s="2">
        <v>0</v>
      </c>
      <c r="AP1673" s="2">
        <v>0</v>
      </c>
      <c r="AQ1673" s="2">
        <v>2873</v>
      </c>
      <c r="AR1673" s="2">
        <v>1627</v>
      </c>
      <c r="AS1673" s="2">
        <v>1246</v>
      </c>
    </row>
    <row r="1674" spans="1:45" x14ac:dyDescent="0.2">
      <c r="A1674" s="3" t="s">
        <v>48</v>
      </c>
      <c r="B1674" s="3" t="s">
        <v>89</v>
      </c>
      <c r="C1674" s="11" t="s">
        <v>124</v>
      </c>
      <c r="D1674" s="3" t="s">
        <v>90</v>
      </c>
      <c r="E1674" s="3" t="s">
        <v>52</v>
      </c>
      <c r="F1674" s="10">
        <v>18</v>
      </c>
      <c r="G1674" s="2">
        <v>2121174</v>
      </c>
      <c r="H1674" s="2">
        <v>1103257</v>
      </c>
      <c r="I1674" s="2">
        <v>1017917</v>
      </c>
      <c r="J1674" s="2">
        <v>253504</v>
      </c>
      <c r="K1674" s="2">
        <v>115146</v>
      </c>
      <c r="L1674" s="2">
        <v>138358</v>
      </c>
      <c r="M1674" s="2">
        <v>1867670</v>
      </c>
      <c r="N1674" s="2">
        <v>988111</v>
      </c>
      <c r="O1674" s="2">
        <v>879559</v>
      </c>
      <c r="P1674" s="2">
        <v>39611</v>
      </c>
      <c r="Q1674" s="2">
        <v>20991</v>
      </c>
      <c r="R1674" s="2">
        <v>18620</v>
      </c>
      <c r="S1674" s="2">
        <v>260893</v>
      </c>
      <c r="T1674" s="2">
        <v>148413</v>
      </c>
      <c r="U1674" s="2">
        <v>112480</v>
      </c>
      <c r="V1674" s="2">
        <v>414944</v>
      </c>
      <c r="W1674" s="2">
        <v>230072</v>
      </c>
      <c r="X1674" s="2">
        <v>184872</v>
      </c>
      <c r="Y1674" s="2">
        <v>409398</v>
      </c>
      <c r="Z1674" s="2">
        <v>196077</v>
      </c>
      <c r="AA1674" s="2">
        <v>213321</v>
      </c>
      <c r="AB1674" s="2">
        <v>351455</v>
      </c>
      <c r="AC1674" s="2">
        <v>188463</v>
      </c>
      <c r="AD1674" s="2">
        <v>162992</v>
      </c>
      <c r="AE1674" s="2">
        <v>383375</v>
      </c>
      <c r="AF1674" s="2">
        <v>198865</v>
      </c>
      <c r="AG1674" s="2">
        <v>184510</v>
      </c>
      <c r="AH1674" s="2">
        <v>717</v>
      </c>
      <c r="AI1674" s="2">
        <v>489</v>
      </c>
      <c r="AJ1674" s="2">
        <v>228</v>
      </c>
      <c r="AK1674" s="2">
        <v>3170</v>
      </c>
      <c r="AL1674" s="2">
        <v>2493</v>
      </c>
      <c r="AM1674" s="2">
        <v>677</v>
      </c>
      <c r="AN1674" s="2">
        <v>0</v>
      </c>
      <c r="AO1674" s="2">
        <v>0</v>
      </c>
      <c r="AP1674" s="2">
        <v>0</v>
      </c>
      <c r="AQ1674" s="2">
        <v>4107</v>
      </c>
      <c r="AR1674" s="2">
        <v>2248</v>
      </c>
      <c r="AS1674" s="2">
        <v>1859</v>
      </c>
    </row>
    <row r="1675" spans="1:45" x14ac:dyDescent="0.2">
      <c r="A1675" s="3" t="s">
        <v>48</v>
      </c>
      <c r="B1675" s="3" t="s">
        <v>89</v>
      </c>
      <c r="C1675" s="11" t="s">
        <v>124</v>
      </c>
      <c r="D1675" s="3" t="s">
        <v>90</v>
      </c>
      <c r="E1675" s="3" t="s">
        <v>52</v>
      </c>
      <c r="F1675" s="10">
        <v>19</v>
      </c>
      <c r="G1675" s="2">
        <v>1674929</v>
      </c>
      <c r="H1675" s="2">
        <v>829432</v>
      </c>
      <c r="I1675" s="2">
        <v>845497</v>
      </c>
      <c r="J1675" s="2">
        <v>194099</v>
      </c>
      <c r="K1675" s="2">
        <v>79049</v>
      </c>
      <c r="L1675" s="2">
        <v>115050</v>
      </c>
      <c r="M1675" s="2">
        <v>1480830</v>
      </c>
      <c r="N1675" s="2">
        <v>750383</v>
      </c>
      <c r="O1675" s="2">
        <v>730447</v>
      </c>
      <c r="P1675" s="2">
        <v>33564</v>
      </c>
      <c r="Q1675" s="2">
        <v>16378</v>
      </c>
      <c r="R1675" s="2">
        <v>17186</v>
      </c>
      <c r="S1675" s="2">
        <v>200865</v>
      </c>
      <c r="T1675" s="2">
        <v>105767</v>
      </c>
      <c r="U1675" s="2">
        <v>95098</v>
      </c>
      <c r="V1675" s="2">
        <v>327423</v>
      </c>
      <c r="W1675" s="2">
        <v>168706</v>
      </c>
      <c r="X1675" s="2">
        <v>158717</v>
      </c>
      <c r="Y1675" s="2">
        <v>301434</v>
      </c>
      <c r="Z1675" s="2">
        <v>136124</v>
      </c>
      <c r="AA1675" s="2">
        <v>165310</v>
      </c>
      <c r="AB1675" s="2">
        <v>250106</v>
      </c>
      <c r="AC1675" s="2">
        <v>133377</v>
      </c>
      <c r="AD1675" s="2">
        <v>116729</v>
      </c>
      <c r="AE1675" s="2">
        <v>358196</v>
      </c>
      <c r="AF1675" s="2">
        <v>183805</v>
      </c>
      <c r="AG1675" s="2">
        <v>174391</v>
      </c>
      <c r="AH1675" s="2">
        <v>701</v>
      </c>
      <c r="AI1675" s="2">
        <v>484</v>
      </c>
      <c r="AJ1675" s="2">
        <v>217</v>
      </c>
      <c r="AK1675" s="2">
        <v>5084</v>
      </c>
      <c r="AL1675" s="2">
        <v>3916</v>
      </c>
      <c r="AM1675" s="2">
        <v>1168</v>
      </c>
      <c r="AN1675" s="2">
        <v>0</v>
      </c>
      <c r="AO1675" s="2">
        <v>0</v>
      </c>
      <c r="AP1675" s="2">
        <v>0</v>
      </c>
      <c r="AQ1675" s="2">
        <v>3457</v>
      </c>
      <c r="AR1675" s="2">
        <v>1826</v>
      </c>
      <c r="AS1675" s="2">
        <v>1631</v>
      </c>
    </row>
    <row r="1676" spans="1:45" x14ac:dyDescent="0.2">
      <c r="A1676" s="3" t="s">
        <v>48</v>
      </c>
      <c r="B1676" s="3" t="s">
        <v>89</v>
      </c>
      <c r="C1676" s="11" t="s">
        <v>124</v>
      </c>
      <c r="D1676" s="3" t="s">
        <v>90</v>
      </c>
      <c r="E1676" s="3" t="s">
        <v>52</v>
      </c>
      <c r="F1676" s="10" t="s">
        <v>32</v>
      </c>
      <c r="G1676" s="2">
        <v>8758322</v>
      </c>
      <c r="H1676" s="2">
        <v>4422630</v>
      </c>
      <c r="I1676" s="2">
        <v>4335692</v>
      </c>
      <c r="J1676" s="2">
        <v>1351813</v>
      </c>
      <c r="K1676" s="2">
        <v>553798</v>
      </c>
      <c r="L1676" s="2">
        <v>798015</v>
      </c>
      <c r="M1676" s="2">
        <v>7406509</v>
      </c>
      <c r="N1676" s="2">
        <v>3868832</v>
      </c>
      <c r="O1676" s="2">
        <v>3537677</v>
      </c>
      <c r="P1676" s="2">
        <v>208341</v>
      </c>
      <c r="Q1676" s="2">
        <v>104469</v>
      </c>
      <c r="R1676" s="2">
        <v>103872</v>
      </c>
      <c r="S1676" s="2">
        <v>1177671</v>
      </c>
      <c r="T1676" s="2">
        <v>613142</v>
      </c>
      <c r="U1676" s="2">
        <v>564529</v>
      </c>
      <c r="V1676" s="2">
        <v>1761927</v>
      </c>
      <c r="W1676" s="2">
        <v>910897</v>
      </c>
      <c r="X1676" s="2">
        <v>851030</v>
      </c>
      <c r="Y1676" s="2">
        <v>1518644</v>
      </c>
      <c r="Z1676" s="2">
        <v>742035</v>
      </c>
      <c r="AA1676" s="2">
        <v>776609</v>
      </c>
      <c r="AB1676" s="2">
        <v>783474</v>
      </c>
      <c r="AC1676" s="2">
        <v>430414</v>
      </c>
      <c r="AD1676" s="2">
        <v>353060</v>
      </c>
      <c r="AE1676" s="2">
        <v>1200566</v>
      </c>
      <c r="AF1676" s="2">
        <v>637960</v>
      </c>
      <c r="AG1676" s="2">
        <v>562606</v>
      </c>
      <c r="AH1676" s="2">
        <v>4521</v>
      </c>
      <c r="AI1676" s="2">
        <v>3122</v>
      </c>
      <c r="AJ1676" s="2">
        <v>1399</v>
      </c>
      <c r="AK1676" s="2">
        <v>29821</v>
      </c>
      <c r="AL1676" s="2">
        <v>24053</v>
      </c>
      <c r="AM1676" s="2">
        <v>5768</v>
      </c>
      <c r="AN1676" s="2">
        <v>701981</v>
      </c>
      <c r="AO1676" s="2">
        <v>392346</v>
      </c>
      <c r="AP1676" s="2">
        <v>309635</v>
      </c>
      <c r="AQ1676" s="2">
        <v>19563</v>
      </c>
      <c r="AR1676" s="2">
        <v>10394</v>
      </c>
      <c r="AS1676" s="2">
        <v>9169</v>
      </c>
    </row>
    <row r="1677" spans="1:45" x14ac:dyDescent="0.2">
      <c r="A1677" s="3" t="s">
        <v>48</v>
      </c>
      <c r="B1677" s="3" t="s">
        <v>89</v>
      </c>
      <c r="C1677" s="11" t="s">
        <v>124</v>
      </c>
      <c r="D1677" s="3" t="s">
        <v>90</v>
      </c>
      <c r="E1677" s="3" t="s">
        <v>52</v>
      </c>
      <c r="F1677" s="10" t="s">
        <v>33</v>
      </c>
      <c r="G1677" s="2">
        <v>7997909</v>
      </c>
      <c r="H1677" s="2">
        <v>4044904</v>
      </c>
      <c r="I1677" s="2">
        <v>3953005</v>
      </c>
      <c r="J1677" s="2">
        <v>1589431</v>
      </c>
      <c r="K1677" s="2">
        <v>648674</v>
      </c>
      <c r="L1677" s="2">
        <v>940757</v>
      </c>
      <c r="M1677" s="2">
        <v>6408478</v>
      </c>
      <c r="N1677" s="2">
        <v>3396230</v>
      </c>
      <c r="O1677" s="2">
        <v>3012248</v>
      </c>
      <c r="P1677" s="2">
        <v>233242</v>
      </c>
      <c r="Q1677" s="2">
        <v>119063</v>
      </c>
      <c r="R1677" s="2">
        <v>114179</v>
      </c>
      <c r="S1677" s="2">
        <v>1160576</v>
      </c>
      <c r="T1677" s="2">
        <v>586926</v>
      </c>
      <c r="U1677" s="2">
        <v>573650</v>
      </c>
      <c r="V1677" s="2">
        <v>1493969</v>
      </c>
      <c r="W1677" s="2">
        <v>761380</v>
      </c>
      <c r="X1677" s="2">
        <v>732589</v>
      </c>
      <c r="Y1677" s="2">
        <v>1363967</v>
      </c>
      <c r="Z1677" s="2">
        <v>705889</v>
      </c>
      <c r="AA1677" s="2">
        <v>658078</v>
      </c>
      <c r="AB1677" s="2">
        <v>553241</v>
      </c>
      <c r="AC1677" s="2">
        <v>317650</v>
      </c>
      <c r="AD1677" s="2">
        <v>235591</v>
      </c>
      <c r="AE1677" s="2">
        <v>747625</v>
      </c>
      <c r="AF1677" s="2">
        <v>408704</v>
      </c>
      <c r="AG1677" s="2">
        <v>338921</v>
      </c>
      <c r="AH1677" s="2">
        <v>2964</v>
      </c>
      <c r="AI1677" s="2">
        <v>2111</v>
      </c>
      <c r="AJ1677" s="2">
        <v>853</v>
      </c>
      <c r="AK1677" s="2">
        <v>17446</v>
      </c>
      <c r="AL1677" s="2">
        <v>14311</v>
      </c>
      <c r="AM1677" s="2">
        <v>3135</v>
      </c>
      <c r="AN1677" s="2">
        <v>815323</v>
      </c>
      <c r="AO1677" s="2">
        <v>469817</v>
      </c>
      <c r="AP1677" s="2">
        <v>345506</v>
      </c>
      <c r="AQ1677" s="2">
        <v>20125</v>
      </c>
      <c r="AR1677" s="2">
        <v>10379</v>
      </c>
      <c r="AS1677" s="2">
        <v>9746</v>
      </c>
    </row>
    <row r="1678" spans="1:45" x14ac:dyDescent="0.2">
      <c r="A1678" s="3" t="s">
        <v>48</v>
      </c>
      <c r="B1678" s="3" t="s">
        <v>89</v>
      </c>
      <c r="C1678" s="11" t="s">
        <v>124</v>
      </c>
      <c r="D1678" s="3" t="s">
        <v>90</v>
      </c>
      <c r="E1678" s="3" t="s">
        <v>52</v>
      </c>
      <c r="F1678" s="10" t="s">
        <v>34</v>
      </c>
      <c r="G1678" s="2">
        <v>6841590</v>
      </c>
      <c r="H1678" s="2">
        <v>3464659</v>
      </c>
      <c r="I1678" s="2">
        <v>3376931</v>
      </c>
      <c r="J1678" s="2">
        <v>1597646</v>
      </c>
      <c r="K1678" s="2">
        <v>639276</v>
      </c>
      <c r="L1678" s="2">
        <v>958370</v>
      </c>
      <c r="M1678" s="2">
        <v>5243944</v>
      </c>
      <c r="N1678" s="2">
        <v>2825383</v>
      </c>
      <c r="O1678" s="2">
        <v>2418561</v>
      </c>
      <c r="P1678" s="2">
        <v>205890</v>
      </c>
      <c r="Q1678" s="2">
        <v>105327</v>
      </c>
      <c r="R1678" s="2">
        <v>100563</v>
      </c>
      <c r="S1678" s="2">
        <v>1018219</v>
      </c>
      <c r="T1678" s="2">
        <v>511377</v>
      </c>
      <c r="U1678" s="2">
        <v>506842</v>
      </c>
      <c r="V1678" s="2">
        <v>1160364</v>
      </c>
      <c r="W1678" s="2">
        <v>591963</v>
      </c>
      <c r="X1678" s="2">
        <v>568401</v>
      </c>
      <c r="Y1678" s="2">
        <v>1119048</v>
      </c>
      <c r="Z1678" s="2">
        <v>594991</v>
      </c>
      <c r="AA1678" s="2">
        <v>524057</v>
      </c>
      <c r="AB1678" s="2">
        <v>440441</v>
      </c>
      <c r="AC1678" s="2">
        <v>261479</v>
      </c>
      <c r="AD1678" s="2">
        <v>178962</v>
      </c>
      <c r="AE1678" s="2">
        <v>598539</v>
      </c>
      <c r="AF1678" s="2">
        <v>336847</v>
      </c>
      <c r="AG1678" s="2">
        <v>261692</v>
      </c>
      <c r="AH1678" s="2">
        <v>2098</v>
      </c>
      <c r="AI1678" s="2">
        <v>1589</v>
      </c>
      <c r="AJ1678" s="2">
        <v>509</v>
      </c>
      <c r="AK1678" s="2">
        <v>12872</v>
      </c>
      <c r="AL1678" s="2">
        <v>11191</v>
      </c>
      <c r="AM1678" s="2">
        <v>1681</v>
      </c>
      <c r="AN1678" s="2">
        <v>667687</v>
      </c>
      <c r="AO1678" s="2">
        <v>400759</v>
      </c>
      <c r="AP1678" s="2">
        <v>266928</v>
      </c>
      <c r="AQ1678" s="2">
        <v>18786</v>
      </c>
      <c r="AR1678" s="2">
        <v>9860</v>
      </c>
      <c r="AS1678" s="2">
        <v>8926</v>
      </c>
    </row>
    <row r="1679" spans="1:45" x14ac:dyDescent="0.2">
      <c r="A1679" s="3" t="s">
        <v>48</v>
      </c>
      <c r="B1679" s="3" t="s">
        <v>89</v>
      </c>
      <c r="C1679" s="11" t="s">
        <v>124</v>
      </c>
      <c r="D1679" s="3" t="s">
        <v>90</v>
      </c>
      <c r="E1679" s="3" t="s">
        <v>52</v>
      </c>
      <c r="F1679" s="10" t="s">
        <v>35</v>
      </c>
      <c r="G1679" s="2">
        <v>7012646</v>
      </c>
      <c r="H1679" s="2">
        <v>3523361</v>
      </c>
      <c r="I1679" s="2">
        <v>3489285</v>
      </c>
      <c r="J1679" s="2">
        <v>1986134</v>
      </c>
      <c r="K1679" s="2">
        <v>761201</v>
      </c>
      <c r="L1679" s="2">
        <v>1224933</v>
      </c>
      <c r="M1679" s="2">
        <v>5026512</v>
      </c>
      <c r="N1679" s="2">
        <v>2762160</v>
      </c>
      <c r="O1679" s="2">
        <v>2264352</v>
      </c>
      <c r="P1679" s="2">
        <v>213882</v>
      </c>
      <c r="Q1679" s="2">
        <v>109742</v>
      </c>
      <c r="R1679" s="2">
        <v>104140</v>
      </c>
      <c r="S1679" s="2">
        <v>1087185</v>
      </c>
      <c r="T1679" s="2">
        <v>546249</v>
      </c>
      <c r="U1679" s="2">
        <v>540936</v>
      </c>
      <c r="V1679" s="2">
        <v>1083423</v>
      </c>
      <c r="W1679" s="2">
        <v>562301</v>
      </c>
      <c r="X1679" s="2">
        <v>521122</v>
      </c>
      <c r="Y1679" s="2">
        <v>1099839</v>
      </c>
      <c r="Z1679" s="2">
        <v>606011</v>
      </c>
      <c r="AA1679" s="2">
        <v>493828</v>
      </c>
      <c r="AB1679" s="2">
        <v>390882</v>
      </c>
      <c r="AC1679" s="2">
        <v>237974</v>
      </c>
      <c r="AD1679" s="2">
        <v>152908</v>
      </c>
      <c r="AE1679" s="2">
        <v>541716</v>
      </c>
      <c r="AF1679" s="2">
        <v>315808</v>
      </c>
      <c r="AG1679" s="2">
        <v>225908</v>
      </c>
      <c r="AH1679" s="2">
        <v>1688</v>
      </c>
      <c r="AI1679" s="2">
        <v>1297</v>
      </c>
      <c r="AJ1679" s="2">
        <v>391</v>
      </c>
      <c r="AK1679" s="2">
        <v>9831</v>
      </c>
      <c r="AL1679" s="2">
        <v>8762</v>
      </c>
      <c r="AM1679" s="2">
        <v>1069</v>
      </c>
      <c r="AN1679" s="2">
        <v>576452</v>
      </c>
      <c r="AO1679" s="2">
        <v>362939</v>
      </c>
      <c r="AP1679" s="2">
        <v>213513</v>
      </c>
      <c r="AQ1679" s="2">
        <v>21614</v>
      </c>
      <c r="AR1679" s="2">
        <v>11077</v>
      </c>
      <c r="AS1679" s="2">
        <v>10537</v>
      </c>
    </row>
    <row r="1680" spans="1:45" x14ac:dyDescent="0.2">
      <c r="A1680" s="3" t="s">
        <v>48</v>
      </c>
      <c r="B1680" s="3" t="s">
        <v>89</v>
      </c>
      <c r="C1680" s="11" t="s">
        <v>124</v>
      </c>
      <c r="D1680" s="3" t="s">
        <v>90</v>
      </c>
      <c r="E1680" s="3" t="s">
        <v>52</v>
      </c>
      <c r="F1680" s="10" t="s">
        <v>36</v>
      </c>
      <c r="G1680" s="2">
        <v>6153060</v>
      </c>
      <c r="H1680" s="2">
        <v>3219604</v>
      </c>
      <c r="I1680" s="2">
        <v>2933456</v>
      </c>
      <c r="J1680" s="2">
        <v>2028053</v>
      </c>
      <c r="K1680" s="2">
        <v>818991</v>
      </c>
      <c r="L1680" s="2">
        <v>1209062</v>
      </c>
      <c r="M1680" s="2">
        <v>4125007</v>
      </c>
      <c r="N1680" s="2">
        <v>2400613</v>
      </c>
      <c r="O1680" s="2">
        <v>1724394</v>
      </c>
      <c r="P1680" s="2">
        <v>187827</v>
      </c>
      <c r="Q1680" s="2">
        <v>102015</v>
      </c>
      <c r="R1680" s="2">
        <v>85812</v>
      </c>
      <c r="S1680" s="2">
        <v>955335</v>
      </c>
      <c r="T1680" s="2">
        <v>511831</v>
      </c>
      <c r="U1680" s="2">
        <v>443504</v>
      </c>
      <c r="V1680" s="2">
        <v>804234</v>
      </c>
      <c r="W1680" s="2">
        <v>440092</v>
      </c>
      <c r="X1680" s="2">
        <v>364142</v>
      </c>
      <c r="Y1680" s="2">
        <v>880768</v>
      </c>
      <c r="Z1680" s="2">
        <v>516871</v>
      </c>
      <c r="AA1680" s="2">
        <v>363897</v>
      </c>
      <c r="AB1680" s="2">
        <v>324361</v>
      </c>
      <c r="AC1680" s="2">
        <v>207107</v>
      </c>
      <c r="AD1680" s="2">
        <v>117254</v>
      </c>
      <c r="AE1680" s="2">
        <v>449168</v>
      </c>
      <c r="AF1680" s="2">
        <v>273553</v>
      </c>
      <c r="AG1680" s="2">
        <v>175615</v>
      </c>
      <c r="AH1680" s="2">
        <v>1498</v>
      </c>
      <c r="AI1680" s="2">
        <v>1178</v>
      </c>
      <c r="AJ1680" s="2">
        <v>320</v>
      </c>
      <c r="AK1680" s="2">
        <v>9421</v>
      </c>
      <c r="AL1680" s="2">
        <v>8510</v>
      </c>
      <c r="AM1680" s="2">
        <v>911</v>
      </c>
      <c r="AN1680" s="2">
        <v>492027</v>
      </c>
      <c r="AO1680" s="2">
        <v>328227</v>
      </c>
      <c r="AP1680" s="2">
        <v>163800</v>
      </c>
      <c r="AQ1680" s="2">
        <v>20368</v>
      </c>
      <c r="AR1680" s="2">
        <v>11229</v>
      </c>
      <c r="AS1680" s="2">
        <v>9139</v>
      </c>
    </row>
    <row r="1681" spans="1:45" x14ac:dyDescent="0.2">
      <c r="A1681" s="3" t="s">
        <v>48</v>
      </c>
      <c r="B1681" s="3" t="s">
        <v>89</v>
      </c>
      <c r="C1681" s="11" t="s">
        <v>124</v>
      </c>
      <c r="D1681" s="3" t="s">
        <v>90</v>
      </c>
      <c r="E1681" s="3" t="s">
        <v>52</v>
      </c>
      <c r="F1681" s="10" t="s">
        <v>37</v>
      </c>
      <c r="G1681" s="2">
        <v>5335719</v>
      </c>
      <c r="H1681" s="2">
        <v>2814212</v>
      </c>
      <c r="I1681" s="2">
        <v>2521507</v>
      </c>
      <c r="J1681" s="2">
        <v>1881865</v>
      </c>
      <c r="K1681" s="2">
        <v>762069</v>
      </c>
      <c r="L1681" s="2">
        <v>1119796</v>
      </c>
      <c r="M1681" s="2">
        <v>3453854</v>
      </c>
      <c r="N1681" s="2">
        <v>2052143</v>
      </c>
      <c r="O1681" s="2">
        <v>1401711</v>
      </c>
      <c r="P1681" s="2">
        <v>161657</v>
      </c>
      <c r="Q1681" s="2">
        <v>89015</v>
      </c>
      <c r="R1681" s="2">
        <v>72642</v>
      </c>
      <c r="S1681" s="2">
        <v>844331</v>
      </c>
      <c r="T1681" s="2">
        <v>470030</v>
      </c>
      <c r="U1681" s="2">
        <v>374301</v>
      </c>
      <c r="V1681" s="2">
        <v>635538</v>
      </c>
      <c r="W1681" s="2">
        <v>353644</v>
      </c>
      <c r="X1681" s="2">
        <v>281894</v>
      </c>
      <c r="Y1681" s="2">
        <v>731590</v>
      </c>
      <c r="Z1681" s="2">
        <v>437398</v>
      </c>
      <c r="AA1681" s="2">
        <v>294192</v>
      </c>
      <c r="AB1681" s="2">
        <v>271613</v>
      </c>
      <c r="AC1681" s="2">
        <v>174564</v>
      </c>
      <c r="AD1681" s="2">
        <v>97049</v>
      </c>
      <c r="AE1681" s="2">
        <v>376695</v>
      </c>
      <c r="AF1681" s="2">
        <v>233436</v>
      </c>
      <c r="AG1681" s="2">
        <v>143259</v>
      </c>
      <c r="AH1681" s="2">
        <v>1327</v>
      </c>
      <c r="AI1681" s="2">
        <v>1085</v>
      </c>
      <c r="AJ1681" s="2">
        <v>242</v>
      </c>
      <c r="AK1681" s="2">
        <v>10317</v>
      </c>
      <c r="AL1681" s="2">
        <v>9349</v>
      </c>
      <c r="AM1681" s="2">
        <v>968</v>
      </c>
      <c r="AN1681" s="2">
        <v>402995</v>
      </c>
      <c r="AO1681" s="2">
        <v>273724</v>
      </c>
      <c r="AP1681" s="2">
        <v>129271</v>
      </c>
      <c r="AQ1681" s="2">
        <v>17791</v>
      </c>
      <c r="AR1681" s="2">
        <v>9898</v>
      </c>
      <c r="AS1681" s="2">
        <v>7893</v>
      </c>
    </row>
    <row r="1682" spans="1:45" x14ac:dyDescent="0.2">
      <c r="A1682" s="3" t="s">
        <v>48</v>
      </c>
      <c r="B1682" s="3" t="s">
        <v>89</v>
      </c>
      <c r="C1682" s="11" t="s">
        <v>124</v>
      </c>
      <c r="D1682" s="3" t="s">
        <v>90</v>
      </c>
      <c r="E1682" s="3" t="s">
        <v>52</v>
      </c>
      <c r="F1682" s="10" t="s">
        <v>38</v>
      </c>
      <c r="G1682" s="2">
        <v>4257880</v>
      </c>
      <c r="H1682" s="2">
        <v>2317232</v>
      </c>
      <c r="I1682" s="2">
        <v>1940648</v>
      </c>
      <c r="J1682" s="2">
        <v>1570078</v>
      </c>
      <c r="K1682" s="2">
        <v>639665</v>
      </c>
      <c r="L1682" s="2">
        <v>930413</v>
      </c>
      <c r="M1682" s="2">
        <v>2687802</v>
      </c>
      <c r="N1682" s="2">
        <v>1677567</v>
      </c>
      <c r="O1682" s="2">
        <v>1010235</v>
      </c>
      <c r="P1682" s="2">
        <v>126795</v>
      </c>
      <c r="Q1682" s="2">
        <v>72589</v>
      </c>
      <c r="R1682" s="2">
        <v>54206</v>
      </c>
      <c r="S1682" s="2">
        <v>650523</v>
      </c>
      <c r="T1682" s="2">
        <v>376776</v>
      </c>
      <c r="U1682" s="2">
        <v>273747</v>
      </c>
      <c r="V1682" s="2">
        <v>465620</v>
      </c>
      <c r="W1682" s="2">
        <v>276254</v>
      </c>
      <c r="X1682" s="2">
        <v>189366</v>
      </c>
      <c r="Y1682" s="2">
        <v>542867</v>
      </c>
      <c r="Z1682" s="2">
        <v>344660</v>
      </c>
      <c r="AA1682" s="2">
        <v>198207</v>
      </c>
      <c r="AB1682" s="2">
        <v>234358</v>
      </c>
      <c r="AC1682" s="2">
        <v>157466</v>
      </c>
      <c r="AD1682" s="2">
        <v>76892</v>
      </c>
      <c r="AE1682" s="2">
        <v>304196</v>
      </c>
      <c r="AF1682" s="2">
        <v>198521</v>
      </c>
      <c r="AG1682" s="2">
        <v>105675</v>
      </c>
      <c r="AH1682" s="2">
        <v>1094</v>
      </c>
      <c r="AI1682" s="2">
        <v>894</v>
      </c>
      <c r="AJ1682" s="2">
        <v>200</v>
      </c>
      <c r="AK1682" s="2">
        <v>9501</v>
      </c>
      <c r="AL1682" s="2">
        <v>8662</v>
      </c>
      <c r="AM1682" s="2">
        <v>839</v>
      </c>
      <c r="AN1682" s="2">
        <v>337831</v>
      </c>
      <c r="AO1682" s="2">
        <v>233016</v>
      </c>
      <c r="AP1682" s="2">
        <v>104815</v>
      </c>
      <c r="AQ1682" s="2">
        <v>15017</v>
      </c>
      <c r="AR1682" s="2">
        <v>8729</v>
      </c>
      <c r="AS1682" s="2">
        <v>6288</v>
      </c>
    </row>
    <row r="1683" spans="1:45" x14ac:dyDescent="0.2">
      <c r="A1683" s="3" t="s">
        <v>48</v>
      </c>
      <c r="B1683" s="3" t="s">
        <v>89</v>
      </c>
      <c r="C1683" s="11" t="s">
        <v>124</v>
      </c>
      <c r="D1683" s="3" t="s">
        <v>90</v>
      </c>
      <c r="E1683" s="3" t="s">
        <v>52</v>
      </c>
      <c r="F1683" s="10" t="s">
        <v>39</v>
      </c>
      <c r="G1683" s="2">
        <v>3268650</v>
      </c>
      <c r="H1683" s="2">
        <v>1746903</v>
      </c>
      <c r="I1683" s="2">
        <v>1521747</v>
      </c>
      <c r="J1683" s="2">
        <v>1230285</v>
      </c>
      <c r="K1683" s="2">
        <v>451167</v>
      </c>
      <c r="L1683" s="2">
        <v>779118</v>
      </c>
      <c r="M1683" s="2">
        <v>2038365</v>
      </c>
      <c r="N1683" s="2">
        <v>1295736</v>
      </c>
      <c r="O1683" s="2">
        <v>742629</v>
      </c>
      <c r="P1683" s="2">
        <v>95813</v>
      </c>
      <c r="Q1683" s="2">
        <v>54013</v>
      </c>
      <c r="R1683" s="2">
        <v>41800</v>
      </c>
      <c r="S1683" s="2">
        <v>492390</v>
      </c>
      <c r="T1683" s="2">
        <v>275688</v>
      </c>
      <c r="U1683" s="2">
        <v>216702</v>
      </c>
      <c r="V1683" s="2">
        <v>339363</v>
      </c>
      <c r="W1683" s="2">
        <v>201669</v>
      </c>
      <c r="X1683" s="2">
        <v>137694</v>
      </c>
      <c r="Y1683" s="2">
        <v>380510</v>
      </c>
      <c r="Z1683" s="2">
        <v>247119</v>
      </c>
      <c r="AA1683" s="2">
        <v>133391</v>
      </c>
      <c r="AB1683" s="2">
        <v>185837</v>
      </c>
      <c r="AC1683" s="2">
        <v>131211</v>
      </c>
      <c r="AD1683" s="2">
        <v>54626</v>
      </c>
      <c r="AE1683" s="2">
        <v>226363</v>
      </c>
      <c r="AF1683" s="2">
        <v>155296</v>
      </c>
      <c r="AG1683" s="2">
        <v>71067</v>
      </c>
      <c r="AH1683" s="2">
        <v>853</v>
      </c>
      <c r="AI1683" s="2">
        <v>702</v>
      </c>
      <c r="AJ1683" s="2">
        <v>151</v>
      </c>
      <c r="AK1683" s="2">
        <v>7401</v>
      </c>
      <c r="AL1683" s="2">
        <v>6710</v>
      </c>
      <c r="AM1683" s="2">
        <v>691</v>
      </c>
      <c r="AN1683" s="2">
        <v>298002</v>
      </c>
      <c r="AO1683" s="2">
        <v>216614</v>
      </c>
      <c r="AP1683" s="2">
        <v>81388</v>
      </c>
      <c r="AQ1683" s="2">
        <v>11833</v>
      </c>
      <c r="AR1683" s="2">
        <v>6714</v>
      </c>
      <c r="AS1683" s="2">
        <v>5119</v>
      </c>
    </row>
    <row r="1684" spans="1:45" x14ac:dyDescent="0.2">
      <c r="A1684" s="3" t="s">
        <v>48</v>
      </c>
      <c r="B1684" s="3" t="s">
        <v>89</v>
      </c>
      <c r="C1684" s="11" t="s">
        <v>124</v>
      </c>
      <c r="D1684" s="3" t="s">
        <v>90</v>
      </c>
      <c r="E1684" s="3" t="s">
        <v>52</v>
      </c>
      <c r="F1684" s="10" t="s">
        <v>40</v>
      </c>
      <c r="G1684" s="2">
        <v>2745454</v>
      </c>
      <c r="H1684" s="2">
        <v>1406401</v>
      </c>
      <c r="I1684" s="2">
        <v>1339053</v>
      </c>
      <c r="J1684" s="2">
        <v>1210303</v>
      </c>
      <c r="K1684" s="2">
        <v>416486</v>
      </c>
      <c r="L1684" s="2">
        <v>793817</v>
      </c>
      <c r="M1684" s="2">
        <v>1535151</v>
      </c>
      <c r="N1684" s="2">
        <v>989915</v>
      </c>
      <c r="O1684" s="2">
        <v>545236</v>
      </c>
      <c r="P1684" s="2">
        <v>79475</v>
      </c>
      <c r="Q1684" s="2">
        <v>43886</v>
      </c>
      <c r="R1684" s="2">
        <v>35589</v>
      </c>
      <c r="S1684" s="2">
        <v>414257</v>
      </c>
      <c r="T1684" s="2">
        <v>234515</v>
      </c>
      <c r="U1684" s="2">
        <v>179742</v>
      </c>
      <c r="V1684" s="2">
        <v>262907</v>
      </c>
      <c r="W1684" s="2">
        <v>161290</v>
      </c>
      <c r="X1684" s="2">
        <v>101617</v>
      </c>
      <c r="Y1684" s="2">
        <v>263158</v>
      </c>
      <c r="Z1684" s="2">
        <v>175482</v>
      </c>
      <c r="AA1684" s="2">
        <v>87676</v>
      </c>
      <c r="AB1684" s="2">
        <v>116935</v>
      </c>
      <c r="AC1684" s="2">
        <v>83028</v>
      </c>
      <c r="AD1684" s="2">
        <v>33907</v>
      </c>
      <c r="AE1684" s="2">
        <v>150792</v>
      </c>
      <c r="AF1684" s="2">
        <v>107125</v>
      </c>
      <c r="AG1684" s="2">
        <v>43667</v>
      </c>
      <c r="AH1684" s="2">
        <v>827</v>
      </c>
      <c r="AI1684" s="2">
        <v>696</v>
      </c>
      <c r="AJ1684" s="2">
        <v>131</v>
      </c>
      <c r="AK1684" s="2">
        <v>8117</v>
      </c>
      <c r="AL1684" s="2">
        <v>7617</v>
      </c>
      <c r="AM1684" s="2">
        <v>500</v>
      </c>
      <c r="AN1684" s="2">
        <v>228246</v>
      </c>
      <c r="AO1684" s="2">
        <v>170395</v>
      </c>
      <c r="AP1684" s="2">
        <v>57851</v>
      </c>
      <c r="AQ1684" s="2">
        <v>10437</v>
      </c>
      <c r="AR1684" s="2">
        <v>5881</v>
      </c>
      <c r="AS1684" s="2">
        <v>4556</v>
      </c>
    </row>
    <row r="1685" spans="1:45" x14ac:dyDescent="0.2">
      <c r="A1685" s="3" t="s">
        <v>48</v>
      </c>
      <c r="B1685" s="3" t="s">
        <v>89</v>
      </c>
      <c r="C1685" s="11" t="s">
        <v>124</v>
      </c>
      <c r="D1685" s="3" t="s">
        <v>90</v>
      </c>
      <c r="E1685" s="3" t="s">
        <v>52</v>
      </c>
      <c r="F1685" s="10" t="s">
        <v>41</v>
      </c>
      <c r="G1685" s="2">
        <v>1982993</v>
      </c>
      <c r="H1685" s="2">
        <v>991280</v>
      </c>
      <c r="I1685" s="2">
        <v>991713</v>
      </c>
      <c r="J1685" s="2">
        <v>912237</v>
      </c>
      <c r="K1685" s="2">
        <v>289768</v>
      </c>
      <c r="L1685" s="2">
        <v>622469</v>
      </c>
      <c r="M1685" s="2">
        <v>1070756</v>
      </c>
      <c r="N1685" s="2">
        <v>701512</v>
      </c>
      <c r="O1685" s="2">
        <v>369244</v>
      </c>
      <c r="P1685" s="2">
        <v>57930</v>
      </c>
      <c r="Q1685" s="2">
        <v>31295</v>
      </c>
      <c r="R1685" s="2">
        <v>26635</v>
      </c>
      <c r="S1685" s="2">
        <v>314005</v>
      </c>
      <c r="T1685" s="2">
        <v>177713</v>
      </c>
      <c r="U1685" s="2">
        <v>136292</v>
      </c>
      <c r="V1685" s="2">
        <v>187468</v>
      </c>
      <c r="W1685" s="2">
        <v>117616</v>
      </c>
      <c r="X1685" s="2">
        <v>69852</v>
      </c>
      <c r="Y1685" s="2">
        <v>176155</v>
      </c>
      <c r="Z1685" s="2">
        <v>121236</v>
      </c>
      <c r="AA1685" s="2">
        <v>54919</v>
      </c>
      <c r="AB1685" s="2">
        <v>75438</v>
      </c>
      <c r="AC1685" s="2">
        <v>54621</v>
      </c>
      <c r="AD1685" s="2">
        <v>20817</v>
      </c>
      <c r="AE1685" s="2">
        <v>106153</v>
      </c>
      <c r="AF1685" s="2">
        <v>80743</v>
      </c>
      <c r="AG1685" s="2">
        <v>25410</v>
      </c>
      <c r="AH1685" s="2">
        <v>695</v>
      </c>
      <c r="AI1685" s="2">
        <v>609</v>
      </c>
      <c r="AJ1685" s="2">
        <v>86</v>
      </c>
      <c r="AK1685" s="2">
        <v>6796</v>
      </c>
      <c r="AL1685" s="2">
        <v>6479</v>
      </c>
      <c r="AM1685" s="2">
        <v>317</v>
      </c>
      <c r="AN1685" s="2">
        <v>138240</v>
      </c>
      <c r="AO1685" s="2">
        <v>107048</v>
      </c>
      <c r="AP1685" s="2">
        <v>31192</v>
      </c>
      <c r="AQ1685" s="2">
        <v>7876</v>
      </c>
      <c r="AR1685" s="2">
        <v>4152</v>
      </c>
      <c r="AS1685" s="2">
        <v>3724</v>
      </c>
    </row>
    <row r="1686" spans="1:45" x14ac:dyDescent="0.2">
      <c r="A1686" s="3" t="s">
        <v>48</v>
      </c>
      <c r="B1686" s="3" t="s">
        <v>89</v>
      </c>
      <c r="C1686" s="11" t="s">
        <v>124</v>
      </c>
      <c r="D1686" s="3" t="s">
        <v>90</v>
      </c>
      <c r="E1686" s="3" t="s">
        <v>52</v>
      </c>
      <c r="F1686" s="10" t="s">
        <v>42</v>
      </c>
      <c r="G1686" s="2">
        <v>1390607</v>
      </c>
      <c r="H1686" s="2">
        <v>686881</v>
      </c>
      <c r="I1686" s="2">
        <v>703726</v>
      </c>
      <c r="J1686" s="2">
        <v>686337</v>
      </c>
      <c r="K1686" s="2">
        <v>213394</v>
      </c>
      <c r="L1686" s="2">
        <v>472943</v>
      </c>
      <c r="M1686" s="2">
        <v>704270</v>
      </c>
      <c r="N1686" s="2">
        <v>473487</v>
      </c>
      <c r="O1686" s="2">
        <v>230783</v>
      </c>
      <c r="P1686" s="2">
        <v>41763</v>
      </c>
      <c r="Q1686" s="2">
        <v>22320</v>
      </c>
      <c r="R1686" s="2">
        <v>19443</v>
      </c>
      <c r="S1686" s="2">
        <v>209848</v>
      </c>
      <c r="T1686" s="2">
        <v>121474</v>
      </c>
      <c r="U1686" s="2">
        <v>88374</v>
      </c>
      <c r="V1686" s="2">
        <v>124413</v>
      </c>
      <c r="W1686" s="2">
        <v>80102</v>
      </c>
      <c r="X1686" s="2">
        <v>44311</v>
      </c>
      <c r="Y1686" s="2">
        <v>112336</v>
      </c>
      <c r="Z1686" s="2">
        <v>79697</v>
      </c>
      <c r="AA1686" s="2">
        <v>32639</v>
      </c>
      <c r="AB1686" s="2">
        <v>50092</v>
      </c>
      <c r="AC1686" s="2">
        <v>37402</v>
      </c>
      <c r="AD1686" s="2">
        <v>12690</v>
      </c>
      <c r="AE1686" s="2">
        <v>72635</v>
      </c>
      <c r="AF1686" s="2">
        <v>58499</v>
      </c>
      <c r="AG1686" s="2">
        <v>14136</v>
      </c>
      <c r="AH1686" s="2">
        <v>558</v>
      </c>
      <c r="AI1686" s="2">
        <v>486</v>
      </c>
      <c r="AJ1686" s="2">
        <v>72</v>
      </c>
      <c r="AK1686" s="2">
        <v>4656</v>
      </c>
      <c r="AL1686" s="2">
        <v>4433</v>
      </c>
      <c r="AM1686" s="2">
        <v>223</v>
      </c>
      <c r="AN1686" s="2">
        <v>82312</v>
      </c>
      <c r="AO1686" s="2">
        <v>66108</v>
      </c>
      <c r="AP1686" s="2">
        <v>16204</v>
      </c>
      <c r="AQ1686" s="2">
        <v>5657</v>
      </c>
      <c r="AR1686" s="2">
        <v>2966</v>
      </c>
      <c r="AS1686" s="2">
        <v>2691</v>
      </c>
    </row>
    <row r="1687" spans="1:45" x14ac:dyDescent="0.2">
      <c r="A1687" s="3" t="s">
        <v>48</v>
      </c>
      <c r="B1687" s="3" t="s">
        <v>89</v>
      </c>
      <c r="C1687" s="11" t="s">
        <v>124</v>
      </c>
      <c r="D1687" s="3" t="s">
        <v>90</v>
      </c>
      <c r="E1687" s="3" t="s">
        <v>52</v>
      </c>
      <c r="F1687" s="10" t="s">
        <v>43</v>
      </c>
      <c r="G1687" s="2">
        <v>739767</v>
      </c>
      <c r="H1687" s="2">
        <v>360216</v>
      </c>
      <c r="I1687" s="2">
        <v>379551</v>
      </c>
      <c r="J1687" s="2">
        <v>356396</v>
      </c>
      <c r="K1687" s="2">
        <v>105830</v>
      </c>
      <c r="L1687" s="2">
        <v>250566</v>
      </c>
      <c r="M1687" s="2">
        <v>383371</v>
      </c>
      <c r="N1687" s="2">
        <v>254386</v>
      </c>
      <c r="O1687" s="2">
        <v>128985</v>
      </c>
      <c r="P1687" s="2">
        <v>23276</v>
      </c>
      <c r="Q1687" s="2">
        <v>11943</v>
      </c>
      <c r="R1687" s="2">
        <v>11333</v>
      </c>
      <c r="S1687" s="2">
        <v>117014</v>
      </c>
      <c r="T1687" s="2">
        <v>66160</v>
      </c>
      <c r="U1687" s="2">
        <v>50854</v>
      </c>
      <c r="V1687" s="2">
        <v>67430</v>
      </c>
      <c r="W1687" s="2">
        <v>42047</v>
      </c>
      <c r="X1687" s="2">
        <v>25383</v>
      </c>
      <c r="Y1687" s="2">
        <v>62437</v>
      </c>
      <c r="Z1687" s="2">
        <v>43846</v>
      </c>
      <c r="AA1687" s="2">
        <v>18591</v>
      </c>
      <c r="AB1687" s="2">
        <v>31234</v>
      </c>
      <c r="AC1687" s="2">
        <v>23807</v>
      </c>
      <c r="AD1687" s="2">
        <v>7427</v>
      </c>
      <c r="AE1687" s="2">
        <v>36703</v>
      </c>
      <c r="AF1687" s="2">
        <v>29918</v>
      </c>
      <c r="AG1687" s="2">
        <v>6785</v>
      </c>
      <c r="AH1687" s="2">
        <v>278</v>
      </c>
      <c r="AI1687" s="2">
        <v>242</v>
      </c>
      <c r="AJ1687" s="2">
        <v>36</v>
      </c>
      <c r="AK1687" s="2">
        <v>2162</v>
      </c>
      <c r="AL1687" s="2">
        <v>2065</v>
      </c>
      <c r="AM1687" s="2">
        <v>97</v>
      </c>
      <c r="AN1687" s="2">
        <v>39693</v>
      </c>
      <c r="AO1687" s="2">
        <v>32799</v>
      </c>
      <c r="AP1687" s="2">
        <v>6894</v>
      </c>
      <c r="AQ1687" s="2">
        <v>3144</v>
      </c>
      <c r="AR1687" s="2">
        <v>1559</v>
      </c>
      <c r="AS1687" s="2">
        <v>1585</v>
      </c>
    </row>
    <row r="1688" spans="1:45" x14ac:dyDescent="0.2">
      <c r="A1688" s="3" t="s">
        <v>48</v>
      </c>
      <c r="B1688" s="3" t="s">
        <v>89</v>
      </c>
      <c r="C1688" s="11" t="s">
        <v>124</v>
      </c>
      <c r="D1688" s="3" t="s">
        <v>90</v>
      </c>
      <c r="E1688" s="3" t="s">
        <v>52</v>
      </c>
      <c r="F1688" s="10" t="s">
        <v>44</v>
      </c>
      <c r="G1688" s="2">
        <v>883561</v>
      </c>
      <c r="H1688" s="2">
        <v>406536</v>
      </c>
      <c r="I1688" s="2">
        <v>477025</v>
      </c>
      <c r="J1688" s="2">
        <v>437986</v>
      </c>
      <c r="K1688" s="2">
        <v>129361</v>
      </c>
      <c r="L1688" s="2">
        <v>308625</v>
      </c>
      <c r="M1688" s="2">
        <v>445575</v>
      </c>
      <c r="N1688" s="2">
        <v>277175</v>
      </c>
      <c r="O1688" s="2">
        <v>168400</v>
      </c>
      <c r="P1688" s="2">
        <v>30052</v>
      </c>
      <c r="Q1688" s="2">
        <v>14677</v>
      </c>
      <c r="R1688" s="2">
        <v>15375</v>
      </c>
      <c r="S1688" s="2">
        <v>132986</v>
      </c>
      <c r="T1688" s="2">
        <v>73881</v>
      </c>
      <c r="U1688" s="2">
        <v>59105</v>
      </c>
      <c r="V1688" s="2">
        <v>83245</v>
      </c>
      <c r="W1688" s="2">
        <v>48629</v>
      </c>
      <c r="X1688" s="2">
        <v>34616</v>
      </c>
      <c r="Y1688" s="2">
        <v>74379</v>
      </c>
      <c r="Z1688" s="2">
        <v>47467</v>
      </c>
      <c r="AA1688" s="2">
        <v>26912</v>
      </c>
      <c r="AB1688" s="2">
        <v>39331</v>
      </c>
      <c r="AC1688" s="2">
        <v>28655</v>
      </c>
      <c r="AD1688" s="2">
        <v>10676</v>
      </c>
      <c r="AE1688" s="2">
        <v>40609</v>
      </c>
      <c r="AF1688" s="2">
        <v>30273</v>
      </c>
      <c r="AG1688" s="2">
        <v>10336</v>
      </c>
      <c r="AH1688" s="2">
        <v>275</v>
      </c>
      <c r="AI1688" s="2">
        <v>229</v>
      </c>
      <c r="AJ1688" s="2">
        <v>46</v>
      </c>
      <c r="AK1688" s="2">
        <v>1717</v>
      </c>
      <c r="AL1688" s="2">
        <v>1599</v>
      </c>
      <c r="AM1688" s="2">
        <v>118</v>
      </c>
      <c r="AN1688" s="2">
        <v>38802</v>
      </c>
      <c r="AO1688" s="2">
        <v>29784</v>
      </c>
      <c r="AP1688" s="2">
        <v>9018</v>
      </c>
      <c r="AQ1688" s="2">
        <v>4179</v>
      </c>
      <c r="AR1688" s="2">
        <v>1981</v>
      </c>
      <c r="AS1688" s="2">
        <v>2198</v>
      </c>
    </row>
    <row r="1689" spans="1:45" x14ac:dyDescent="0.2">
      <c r="A1689" s="3" t="s">
        <v>48</v>
      </c>
      <c r="B1689" s="3" t="s">
        <v>89</v>
      </c>
      <c r="C1689" s="11" t="s">
        <v>124</v>
      </c>
      <c r="D1689" s="3" t="s">
        <v>90</v>
      </c>
      <c r="E1689" s="3" t="s">
        <v>52</v>
      </c>
      <c r="F1689" s="10" t="s">
        <v>45</v>
      </c>
      <c r="G1689" s="2">
        <v>112451</v>
      </c>
      <c r="H1689" s="2">
        <v>63752</v>
      </c>
      <c r="I1689" s="2">
        <v>48699</v>
      </c>
      <c r="J1689" s="2">
        <v>28601</v>
      </c>
      <c r="K1689" s="2">
        <v>12869</v>
      </c>
      <c r="L1689" s="2">
        <v>15732</v>
      </c>
      <c r="M1689" s="2">
        <v>83850</v>
      </c>
      <c r="N1689" s="2">
        <v>50883</v>
      </c>
      <c r="O1689" s="2">
        <v>32967</v>
      </c>
      <c r="P1689" s="2">
        <v>31672</v>
      </c>
      <c r="Q1689" s="2">
        <v>21280</v>
      </c>
      <c r="R1689" s="2">
        <v>10392</v>
      </c>
      <c r="S1689" s="2">
        <v>9486</v>
      </c>
      <c r="T1689" s="2">
        <v>5111</v>
      </c>
      <c r="U1689" s="2">
        <v>4375</v>
      </c>
      <c r="V1689" s="2">
        <v>10319</v>
      </c>
      <c r="W1689" s="2">
        <v>5729</v>
      </c>
      <c r="X1689" s="2">
        <v>4590</v>
      </c>
      <c r="Y1689" s="2">
        <v>9733</v>
      </c>
      <c r="Z1689" s="2">
        <v>5300</v>
      </c>
      <c r="AA1689" s="2">
        <v>4433</v>
      </c>
      <c r="AB1689" s="2">
        <v>5693</v>
      </c>
      <c r="AC1689" s="2">
        <v>3247</v>
      </c>
      <c r="AD1689" s="2">
        <v>2446</v>
      </c>
      <c r="AE1689" s="2">
        <v>6622</v>
      </c>
      <c r="AF1689" s="2">
        <v>3806</v>
      </c>
      <c r="AG1689" s="2">
        <v>2816</v>
      </c>
      <c r="AH1689" s="2">
        <v>33</v>
      </c>
      <c r="AI1689" s="2">
        <v>23</v>
      </c>
      <c r="AJ1689" s="2">
        <v>10</v>
      </c>
      <c r="AK1689" s="2">
        <v>213</v>
      </c>
      <c r="AL1689" s="2">
        <v>185</v>
      </c>
      <c r="AM1689" s="2">
        <v>28</v>
      </c>
      <c r="AN1689" s="2">
        <v>8226</v>
      </c>
      <c r="AO1689" s="2">
        <v>5097</v>
      </c>
      <c r="AP1689" s="2">
        <v>3129</v>
      </c>
      <c r="AQ1689" s="2">
        <v>1853</v>
      </c>
      <c r="AR1689" s="2">
        <v>1105</v>
      </c>
      <c r="AS1689" s="2">
        <v>748</v>
      </c>
    </row>
    <row r="1690" spans="1:45" x14ac:dyDescent="0.2">
      <c r="A1690" s="3" t="s">
        <v>48</v>
      </c>
      <c r="B1690" s="3" t="s">
        <v>89</v>
      </c>
      <c r="C1690" s="11" t="s">
        <v>124</v>
      </c>
      <c r="D1690" s="3" t="s">
        <v>90</v>
      </c>
      <c r="E1690" s="3" t="s">
        <v>53</v>
      </c>
      <c r="F1690" s="10" t="s">
        <v>30</v>
      </c>
      <c r="G1690" s="2">
        <v>62183113</v>
      </c>
      <c r="H1690" s="2">
        <v>31844945</v>
      </c>
      <c r="I1690" s="2">
        <v>30338168</v>
      </c>
      <c r="J1690" s="2">
        <v>22969334</v>
      </c>
      <c r="K1690" s="2">
        <v>9996748</v>
      </c>
      <c r="L1690" s="2">
        <v>12972586</v>
      </c>
      <c r="M1690" s="2">
        <v>39213779</v>
      </c>
      <c r="N1690" s="2">
        <v>21848197</v>
      </c>
      <c r="O1690" s="2">
        <v>17365582</v>
      </c>
      <c r="P1690" s="2">
        <v>1192454</v>
      </c>
      <c r="Q1690" s="2">
        <v>647306</v>
      </c>
      <c r="R1690" s="2">
        <v>545148</v>
      </c>
      <c r="S1690" s="2">
        <v>11970137</v>
      </c>
      <c r="T1690" s="2">
        <v>6421511</v>
      </c>
      <c r="U1690" s="2">
        <v>5548626</v>
      </c>
      <c r="V1690" s="2">
        <v>10626781</v>
      </c>
      <c r="W1690" s="2">
        <v>5687905</v>
      </c>
      <c r="X1690" s="2">
        <v>4938876</v>
      </c>
      <c r="Y1690" s="2">
        <v>8167485</v>
      </c>
      <c r="Z1690" s="2">
        <v>4449851</v>
      </c>
      <c r="AA1690" s="2">
        <v>3717634</v>
      </c>
      <c r="AB1690" s="2">
        <v>2768917</v>
      </c>
      <c r="AC1690" s="2">
        <v>1690072</v>
      </c>
      <c r="AD1690" s="2">
        <v>1078845</v>
      </c>
      <c r="AE1690" s="2">
        <v>2895790</v>
      </c>
      <c r="AF1690" s="2">
        <v>1791913</v>
      </c>
      <c r="AG1690" s="2">
        <v>1103877</v>
      </c>
      <c r="AH1690" s="2">
        <v>8506</v>
      </c>
      <c r="AI1690" s="2">
        <v>7156</v>
      </c>
      <c r="AJ1690" s="2">
        <v>1350</v>
      </c>
      <c r="AK1690" s="2">
        <v>30912</v>
      </c>
      <c r="AL1690" s="2">
        <v>27390</v>
      </c>
      <c r="AM1690" s="2">
        <v>3522</v>
      </c>
      <c r="AN1690" s="2">
        <v>1402776</v>
      </c>
      <c r="AO1690" s="2">
        <v>1042854</v>
      </c>
      <c r="AP1690" s="2">
        <v>359922</v>
      </c>
      <c r="AQ1690" s="2">
        <v>150021</v>
      </c>
      <c r="AR1690" s="2">
        <v>82239</v>
      </c>
      <c r="AS1690" s="2">
        <v>67782</v>
      </c>
    </row>
    <row r="1691" spans="1:45" x14ac:dyDescent="0.2">
      <c r="A1691" s="3" t="s">
        <v>48</v>
      </c>
      <c r="B1691" s="3" t="s">
        <v>89</v>
      </c>
      <c r="C1691" s="11" t="s">
        <v>124</v>
      </c>
      <c r="D1691" s="3" t="s">
        <v>90</v>
      </c>
      <c r="E1691" s="3" t="s">
        <v>53</v>
      </c>
      <c r="F1691" s="10" t="s">
        <v>31</v>
      </c>
      <c r="G1691" s="2">
        <v>7820710</v>
      </c>
      <c r="H1691" s="2">
        <v>3992655</v>
      </c>
      <c r="I1691" s="2">
        <v>3828055</v>
      </c>
      <c r="J1691" s="2">
        <v>7820710</v>
      </c>
      <c r="K1691" s="2">
        <v>3992655</v>
      </c>
      <c r="L1691" s="2">
        <v>3828055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  <c r="AE1691" s="2">
        <v>0</v>
      </c>
      <c r="AF1691" s="2">
        <v>0</v>
      </c>
      <c r="AG1691" s="2">
        <v>0</v>
      </c>
      <c r="AH1691" s="2">
        <v>0</v>
      </c>
      <c r="AI1691" s="2">
        <v>0</v>
      </c>
      <c r="AJ1691" s="2">
        <v>0</v>
      </c>
      <c r="AK1691" s="2">
        <v>0</v>
      </c>
      <c r="AL1691" s="2">
        <v>0</v>
      </c>
      <c r="AM1691" s="2">
        <v>0</v>
      </c>
      <c r="AN1691" s="2">
        <v>0</v>
      </c>
      <c r="AO1691" s="2">
        <v>0</v>
      </c>
      <c r="AP1691" s="2">
        <v>0</v>
      </c>
      <c r="AQ1691" s="2">
        <v>0</v>
      </c>
      <c r="AR1691" s="2">
        <v>0</v>
      </c>
      <c r="AS1691" s="2">
        <v>0</v>
      </c>
    </row>
    <row r="1692" spans="1:45" x14ac:dyDescent="0.2">
      <c r="A1692" s="3" t="s">
        <v>48</v>
      </c>
      <c r="B1692" s="3" t="s">
        <v>89</v>
      </c>
      <c r="C1692" s="11" t="s">
        <v>124</v>
      </c>
      <c r="D1692" s="3" t="s">
        <v>90</v>
      </c>
      <c r="E1692" s="3" t="s">
        <v>53</v>
      </c>
      <c r="F1692" s="10">
        <v>7</v>
      </c>
      <c r="G1692" s="2">
        <v>1215059</v>
      </c>
      <c r="H1692" s="2">
        <v>618025</v>
      </c>
      <c r="I1692" s="2">
        <v>597034</v>
      </c>
      <c r="J1692" s="2">
        <v>291818</v>
      </c>
      <c r="K1692" s="2">
        <v>148019</v>
      </c>
      <c r="L1692" s="2">
        <v>143799</v>
      </c>
      <c r="M1692" s="2">
        <v>923241</v>
      </c>
      <c r="N1692" s="2">
        <v>470006</v>
      </c>
      <c r="O1692" s="2">
        <v>453235</v>
      </c>
      <c r="P1692" s="2">
        <v>12442</v>
      </c>
      <c r="Q1692" s="2">
        <v>7111</v>
      </c>
      <c r="R1692" s="2">
        <v>5331</v>
      </c>
      <c r="S1692" s="2">
        <v>905853</v>
      </c>
      <c r="T1692" s="2">
        <v>460125</v>
      </c>
      <c r="U1692" s="2">
        <v>445728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  <c r="AE1692" s="2">
        <v>0</v>
      </c>
      <c r="AF1692" s="2">
        <v>0</v>
      </c>
      <c r="AG1692" s="2">
        <v>0</v>
      </c>
      <c r="AH1692" s="2">
        <v>0</v>
      </c>
      <c r="AI1692" s="2">
        <v>0</v>
      </c>
      <c r="AJ1692" s="2">
        <v>0</v>
      </c>
      <c r="AK1692" s="2">
        <v>0</v>
      </c>
      <c r="AL1692" s="2">
        <v>0</v>
      </c>
      <c r="AM1692" s="2">
        <v>0</v>
      </c>
      <c r="AN1692" s="2">
        <v>0</v>
      </c>
      <c r="AO1692" s="2">
        <v>0</v>
      </c>
      <c r="AP1692" s="2">
        <v>0</v>
      </c>
      <c r="AQ1692" s="2">
        <v>4946</v>
      </c>
      <c r="AR1692" s="2">
        <v>2770</v>
      </c>
      <c r="AS1692" s="2">
        <v>2176</v>
      </c>
    </row>
    <row r="1693" spans="1:45" x14ac:dyDescent="0.2">
      <c r="A1693" s="3" t="s">
        <v>48</v>
      </c>
      <c r="B1693" s="3" t="s">
        <v>89</v>
      </c>
      <c r="C1693" s="11" t="s">
        <v>124</v>
      </c>
      <c r="D1693" s="3" t="s">
        <v>90</v>
      </c>
      <c r="E1693" s="3" t="s">
        <v>53</v>
      </c>
      <c r="F1693" s="10">
        <v>8</v>
      </c>
      <c r="G1693" s="2">
        <v>1270834</v>
      </c>
      <c r="H1693" s="2">
        <v>649812</v>
      </c>
      <c r="I1693" s="2">
        <v>621022</v>
      </c>
      <c r="J1693" s="2">
        <v>160069</v>
      </c>
      <c r="K1693" s="2">
        <v>81605</v>
      </c>
      <c r="L1693" s="2">
        <v>78464</v>
      </c>
      <c r="M1693" s="2">
        <v>1110765</v>
      </c>
      <c r="N1693" s="2">
        <v>568207</v>
      </c>
      <c r="O1693" s="2">
        <v>542558</v>
      </c>
      <c r="P1693" s="2">
        <v>9047</v>
      </c>
      <c r="Q1693" s="2">
        <v>5072</v>
      </c>
      <c r="R1693" s="2">
        <v>3975</v>
      </c>
      <c r="S1693" s="2">
        <v>1098668</v>
      </c>
      <c r="T1693" s="2">
        <v>561487</v>
      </c>
      <c r="U1693" s="2">
        <v>537181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 s="2">
        <v>0</v>
      </c>
      <c r="AH1693" s="2">
        <v>0</v>
      </c>
      <c r="AI1693" s="2">
        <v>0</v>
      </c>
      <c r="AJ1693" s="2">
        <v>0</v>
      </c>
      <c r="AK1693" s="2">
        <v>0</v>
      </c>
      <c r="AL1693" s="2">
        <v>0</v>
      </c>
      <c r="AM1693" s="2">
        <v>0</v>
      </c>
      <c r="AN1693" s="2">
        <v>0</v>
      </c>
      <c r="AO1693" s="2">
        <v>0</v>
      </c>
      <c r="AP1693" s="2">
        <v>0</v>
      </c>
      <c r="AQ1693" s="2">
        <v>3050</v>
      </c>
      <c r="AR1693" s="2">
        <v>1648</v>
      </c>
      <c r="AS1693" s="2">
        <v>1402</v>
      </c>
    </row>
    <row r="1694" spans="1:45" x14ac:dyDescent="0.2">
      <c r="A1694" s="3" t="s">
        <v>48</v>
      </c>
      <c r="B1694" s="3" t="s">
        <v>89</v>
      </c>
      <c r="C1694" s="11" t="s">
        <v>124</v>
      </c>
      <c r="D1694" s="3" t="s">
        <v>90</v>
      </c>
      <c r="E1694" s="3" t="s">
        <v>53</v>
      </c>
      <c r="F1694" s="10">
        <v>9</v>
      </c>
      <c r="G1694" s="2">
        <v>1174983</v>
      </c>
      <c r="H1694" s="2">
        <v>595030</v>
      </c>
      <c r="I1694" s="2">
        <v>579953</v>
      </c>
      <c r="J1694" s="2">
        <v>101723</v>
      </c>
      <c r="K1694" s="2">
        <v>52181</v>
      </c>
      <c r="L1694" s="2">
        <v>49542</v>
      </c>
      <c r="M1694" s="2">
        <v>1073260</v>
      </c>
      <c r="N1694" s="2">
        <v>542849</v>
      </c>
      <c r="O1694" s="2">
        <v>530411</v>
      </c>
      <c r="P1694" s="2">
        <v>7387</v>
      </c>
      <c r="Q1694" s="2">
        <v>4128</v>
      </c>
      <c r="R1694" s="2">
        <v>3259</v>
      </c>
      <c r="S1694" s="2">
        <v>919666</v>
      </c>
      <c r="T1694" s="2">
        <v>468194</v>
      </c>
      <c r="U1694" s="2">
        <v>451472</v>
      </c>
      <c r="V1694" s="2">
        <v>143962</v>
      </c>
      <c r="W1694" s="2">
        <v>69314</v>
      </c>
      <c r="X1694" s="2">
        <v>74648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  <c r="AD1694" s="2">
        <v>0</v>
      </c>
      <c r="AE1694" s="2">
        <v>0</v>
      </c>
      <c r="AF1694" s="2">
        <v>0</v>
      </c>
      <c r="AG1694" s="2">
        <v>0</v>
      </c>
      <c r="AH1694" s="2">
        <v>0</v>
      </c>
      <c r="AI1694" s="2">
        <v>0</v>
      </c>
      <c r="AJ1694" s="2">
        <v>0</v>
      </c>
      <c r="AK1694" s="2">
        <v>0</v>
      </c>
      <c r="AL1694" s="2">
        <v>0</v>
      </c>
      <c r="AM1694" s="2">
        <v>0</v>
      </c>
      <c r="AN1694" s="2">
        <v>0</v>
      </c>
      <c r="AO1694" s="2">
        <v>0</v>
      </c>
      <c r="AP1694" s="2">
        <v>0</v>
      </c>
      <c r="AQ1694" s="2">
        <v>2245</v>
      </c>
      <c r="AR1694" s="2">
        <v>1213</v>
      </c>
      <c r="AS1694" s="2">
        <v>1032</v>
      </c>
    </row>
    <row r="1695" spans="1:45" x14ac:dyDescent="0.2">
      <c r="A1695" s="3" t="s">
        <v>48</v>
      </c>
      <c r="B1695" s="3" t="s">
        <v>89</v>
      </c>
      <c r="C1695" s="11" t="s">
        <v>124</v>
      </c>
      <c r="D1695" s="3" t="s">
        <v>90</v>
      </c>
      <c r="E1695" s="3" t="s">
        <v>53</v>
      </c>
      <c r="F1695" s="10">
        <v>10</v>
      </c>
      <c r="G1695" s="2">
        <v>1429417</v>
      </c>
      <c r="H1695" s="2">
        <v>733978</v>
      </c>
      <c r="I1695" s="2">
        <v>695439</v>
      </c>
      <c r="J1695" s="2">
        <v>131132</v>
      </c>
      <c r="K1695" s="2">
        <v>68141</v>
      </c>
      <c r="L1695" s="2">
        <v>62991</v>
      </c>
      <c r="M1695" s="2">
        <v>1298285</v>
      </c>
      <c r="N1695" s="2">
        <v>665837</v>
      </c>
      <c r="O1695" s="2">
        <v>632448</v>
      </c>
      <c r="P1695" s="2">
        <v>9503</v>
      </c>
      <c r="Q1695" s="2">
        <v>5488</v>
      </c>
      <c r="R1695" s="2">
        <v>4015</v>
      </c>
      <c r="S1695" s="2">
        <v>804620</v>
      </c>
      <c r="T1695" s="2">
        <v>421119</v>
      </c>
      <c r="U1695" s="2">
        <v>383501</v>
      </c>
      <c r="V1695" s="2">
        <v>481636</v>
      </c>
      <c r="W1695" s="2">
        <v>237806</v>
      </c>
      <c r="X1695" s="2">
        <v>243830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  <c r="AD1695" s="2">
        <v>0</v>
      </c>
      <c r="AE1695" s="2">
        <v>0</v>
      </c>
      <c r="AF1695" s="2">
        <v>0</v>
      </c>
      <c r="AG1695" s="2">
        <v>0</v>
      </c>
      <c r="AH1695" s="2">
        <v>0</v>
      </c>
      <c r="AI1695" s="2">
        <v>0</v>
      </c>
      <c r="AJ1695" s="2">
        <v>0</v>
      </c>
      <c r="AK1695" s="2">
        <v>0</v>
      </c>
      <c r="AL1695" s="2">
        <v>0</v>
      </c>
      <c r="AM1695" s="2">
        <v>0</v>
      </c>
      <c r="AN1695" s="2">
        <v>0</v>
      </c>
      <c r="AO1695" s="2">
        <v>0</v>
      </c>
      <c r="AP1695" s="2">
        <v>0</v>
      </c>
      <c r="AQ1695" s="2">
        <v>2526</v>
      </c>
      <c r="AR1695" s="2">
        <v>1424</v>
      </c>
      <c r="AS1695" s="2">
        <v>1102</v>
      </c>
    </row>
    <row r="1696" spans="1:45" x14ac:dyDescent="0.2">
      <c r="A1696" s="3" t="s">
        <v>48</v>
      </c>
      <c r="B1696" s="3" t="s">
        <v>89</v>
      </c>
      <c r="C1696" s="11" t="s">
        <v>124</v>
      </c>
      <c r="D1696" s="3" t="s">
        <v>90</v>
      </c>
      <c r="E1696" s="3" t="s">
        <v>53</v>
      </c>
      <c r="F1696" s="10">
        <v>11</v>
      </c>
      <c r="G1696" s="2">
        <v>1219828</v>
      </c>
      <c r="H1696" s="2">
        <v>621269</v>
      </c>
      <c r="I1696" s="2">
        <v>598559</v>
      </c>
      <c r="J1696" s="2">
        <v>83177</v>
      </c>
      <c r="K1696" s="2">
        <v>43397</v>
      </c>
      <c r="L1696" s="2">
        <v>39780</v>
      </c>
      <c r="M1696" s="2">
        <v>1136651</v>
      </c>
      <c r="N1696" s="2">
        <v>577872</v>
      </c>
      <c r="O1696" s="2">
        <v>558779</v>
      </c>
      <c r="P1696" s="2">
        <v>8042</v>
      </c>
      <c r="Q1696" s="2">
        <v>4582</v>
      </c>
      <c r="R1696" s="2">
        <v>3460</v>
      </c>
      <c r="S1696" s="2">
        <v>396280</v>
      </c>
      <c r="T1696" s="2">
        <v>209970</v>
      </c>
      <c r="U1696" s="2">
        <v>186310</v>
      </c>
      <c r="V1696" s="2">
        <v>730218</v>
      </c>
      <c r="W1696" s="2">
        <v>362108</v>
      </c>
      <c r="X1696" s="2">
        <v>368110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  <c r="AH1696" s="2">
        <v>0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  <c r="AO1696" s="2">
        <v>0</v>
      </c>
      <c r="AP1696" s="2">
        <v>0</v>
      </c>
      <c r="AQ1696" s="2">
        <v>2111</v>
      </c>
      <c r="AR1696" s="2">
        <v>1212</v>
      </c>
      <c r="AS1696" s="2">
        <v>899</v>
      </c>
    </row>
    <row r="1697" spans="1:45" x14ac:dyDescent="0.2">
      <c r="A1697" s="3" t="s">
        <v>48</v>
      </c>
      <c r="B1697" s="3" t="s">
        <v>89</v>
      </c>
      <c r="C1697" s="11" t="s">
        <v>124</v>
      </c>
      <c r="D1697" s="3" t="s">
        <v>90</v>
      </c>
      <c r="E1697" s="3" t="s">
        <v>53</v>
      </c>
      <c r="F1697" s="10">
        <v>12</v>
      </c>
      <c r="G1697" s="2">
        <v>1399849</v>
      </c>
      <c r="H1697" s="2">
        <v>719512</v>
      </c>
      <c r="I1697" s="2">
        <v>680337</v>
      </c>
      <c r="J1697" s="2">
        <v>105249</v>
      </c>
      <c r="K1697" s="2">
        <v>55358</v>
      </c>
      <c r="L1697" s="2">
        <v>49891</v>
      </c>
      <c r="M1697" s="2">
        <v>1294600</v>
      </c>
      <c r="N1697" s="2">
        <v>664154</v>
      </c>
      <c r="O1697" s="2">
        <v>630446</v>
      </c>
      <c r="P1697" s="2">
        <v>10124</v>
      </c>
      <c r="Q1697" s="2">
        <v>6008</v>
      </c>
      <c r="R1697" s="2">
        <v>4116</v>
      </c>
      <c r="S1697" s="2">
        <v>268377</v>
      </c>
      <c r="T1697" s="2">
        <v>147949</v>
      </c>
      <c r="U1697" s="2">
        <v>120428</v>
      </c>
      <c r="V1697" s="2">
        <v>885899</v>
      </c>
      <c r="W1697" s="2">
        <v>446331</v>
      </c>
      <c r="X1697" s="2">
        <v>439568</v>
      </c>
      <c r="Y1697" s="2">
        <v>127959</v>
      </c>
      <c r="Z1697" s="2">
        <v>62534</v>
      </c>
      <c r="AA1697" s="2">
        <v>65425</v>
      </c>
      <c r="AB1697" s="2">
        <v>0</v>
      </c>
      <c r="AC1697" s="2">
        <v>0</v>
      </c>
      <c r="AD1697" s="2">
        <v>0</v>
      </c>
      <c r="AE1697" s="2">
        <v>0</v>
      </c>
      <c r="AF1697" s="2">
        <v>0</v>
      </c>
      <c r="AG1697" s="2">
        <v>0</v>
      </c>
      <c r="AH1697" s="2">
        <v>0</v>
      </c>
      <c r="AI1697" s="2">
        <v>0</v>
      </c>
      <c r="AJ1697" s="2">
        <v>0</v>
      </c>
      <c r="AK1697" s="2">
        <v>0</v>
      </c>
      <c r="AL1697" s="2">
        <v>0</v>
      </c>
      <c r="AM1697" s="2">
        <v>0</v>
      </c>
      <c r="AN1697" s="2">
        <v>0</v>
      </c>
      <c r="AO1697" s="2">
        <v>0</v>
      </c>
      <c r="AP1697" s="2">
        <v>0</v>
      </c>
      <c r="AQ1697" s="2">
        <v>2241</v>
      </c>
      <c r="AR1697" s="2">
        <v>1332</v>
      </c>
      <c r="AS1697" s="2">
        <v>909</v>
      </c>
    </row>
    <row r="1698" spans="1:45" x14ac:dyDescent="0.2">
      <c r="A1698" s="3" t="s">
        <v>48</v>
      </c>
      <c r="B1698" s="3" t="s">
        <v>89</v>
      </c>
      <c r="C1698" s="11" t="s">
        <v>124</v>
      </c>
      <c r="D1698" s="3" t="s">
        <v>90</v>
      </c>
      <c r="E1698" s="3" t="s">
        <v>53</v>
      </c>
      <c r="F1698" s="10">
        <v>13</v>
      </c>
      <c r="G1698" s="2">
        <v>1289824</v>
      </c>
      <c r="H1698" s="2">
        <v>648450</v>
      </c>
      <c r="I1698" s="2">
        <v>641374</v>
      </c>
      <c r="J1698" s="2">
        <v>88090</v>
      </c>
      <c r="K1698" s="2">
        <v>45239</v>
      </c>
      <c r="L1698" s="2">
        <v>42851</v>
      </c>
      <c r="M1698" s="2">
        <v>1201734</v>
      </c>
      <c r="N1698" s="2">
        <v>603211</v>
      </c>
      <c r="O1698" s="2">
        <v>598523</v>
      </c>
      <c r="P1698" s="2">
        <v>9753</v>
      </c>
      <c r="Q1698" s="2">
        <v>5557</v>
      </c>
      <c r="R1698" s="2">
        <v>4196</v>
      </c>
      <c r="S1698" s="2">
        <v>158225</v>
      </c>
      <c r="T1698" s="2">
        <v>88878</v>
      </c>
      <c r="U1698" s="2">
        <v>69347</v>
      </c>
      <c r="V1698" s="2">
        <v>691938</v>
      </c>
      <c r="W1698" s="2">
        <v>344812</v>
      </c>
      <c r="X1698" s="2">
        <v>347126</v>
      </c>
      <c r="Y1698" s="2">
        <v>339949</v>
      </c>
      <c r="Z1698" s="2">
        <v>162930</v>
      </c>
      <c r="AA1698" s="2">
        <v>177019</v>
      </c>
      <c r="AB1698" s="2">
        <v>0</v>
      </c>
      <c r="AC1698" s="2">
        <v>0</v>
      </c>
      <c r="AD1698" s="2">
        <v>0</v>
      </c>
      <c r="AE1698" s="2">
        <v>0</v>
      </c>
      <c r="AF1698" s="2">
        <v>0</v>
      </c>
      <c r="AG1698" s="2">
        <v>0</v>
      </c>
      <c r="AH1698" s="2">
        <v>0</v>
      </c>
      <c r="AI1698" s="2">
        <v>0</v>
      </c>
      <c r="AJ1698" s="2">
        <v>0</v>
      </c>
      <c r="AK1698" s="2">
        <v>0</v>
      </c>
      <c r="AL1698" s="2">
        <v>0</v>
      </c>
      <c r="AM1698" s="2">
        <v>0</v>
      </c>
      <c r="AN1698" s="2">
        <v>0</v>
      </c>
      <c r="AO1698" s="2">
        <v>0</v>
      </c>
      <c r="AP1698" s="2">
        <v>0</v>
      </c>
      <c r="AQ1698" s="2">
        <v>1869</v>
      </c>
      <c r="AR1698" s="2">
        <v>1034</v>
      </c>
      <c r="AS1698" s="2">
        <v>835</v>
      </c>
    </row>
    <row r="1699" spans="1:45" x14ac:dyDescent="0.2">
      <c r="A1699" s="3" t="s">
        <v>48</v>
      </c>
      <c r="B1699" s="3" t="s">
        <v>89</v>
      </c>
      <c r="C1699" s="11" t="s">
        <v>124</v>
      </c>
      <c r="D1699" s="3" t="s">
        <v>90</v>
      </c>
      <c r="E1699" s="3" t="s">
        <v>53</v>
      </c>
      <c r="F1699" s="10">
        <v>14</v>
      </c>
      <c r="G1699" s="2">
        <v>1338176</v>
      </c>
      <c r="H1699" s="2">
        <v>677819</v>
      </c>
      <c r="I1699" s="2">
        <v>660357</v>
      </c>
      <c r="J1699" s="2">
        <v>102570</v>
      </c>
      <c r="K1699" s="2">
        <v>52355</v>
      </c>
      <c r="L1699" s="2">
        <v>50215</v>
      </c>
      <c r="M1699" s="2">
        <v>1235606</v>
      </c>
      <c r="N1699" s="2">
        <v>625464</v>
      </c>
      <c r="O1699" s="2">
        <v>610142</v>
      </c>
      <c r="P1699" s="2">
        <v>11730</v>
      </c>
      <c r="Q1699" s="2">
        <v>6847</v>
      </c>
      <c r="R1699" s="2">
        <v>4883</v>
      </c>
      <c r="S1699" s="2">
        <v>137240</v>
      </c>
      <c r="T1699" s="2">
        <v>79860</v>
      </c>
      <c r="U1699" s="2">
        <v>57380</v>
      </c>
      <c r="V1699" s="2">
        <v>470144</v>
      </c>
      <c r="W1699" s="2">
        <v>240659</v>
      </c>
      <c r="X1699" s="2">
        <v>229485</v>
      </c>
      <c r="Y1699" s="2">
        <v>614482</v>
      </c>
      <c r="Z1699" s="2">
        <v>296987</v>
      </c>
      <c r="AA1699" s="2">
        <v>317495</v>
      </c>
      <c r="AB1699" s="2">
        <v>0</v>
      </c>
      <c r="AC1699" s="2">
        <v>0</v>
      </c>
      <c r="AD1699" s="2">
        <v>0</v>
      </c>
      <c r="AE1699" s="2">
        <v>0</v>
      </c>
      <c r="AF1699" s="2">
        <v>0</v>
      </c>
      <c r="AG1699" s="2">
        <v>0</v>
      </c>
      <c r="AH1699" s="2">
        <v>0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0</v>
      </c>
      <c r="AO1699" s="2">
        <v>0</v>
      </c>
      <c r="AP1699" s="2">
        <v>0</v>
      </c>
      <c r="AQ1699" s="2">
        <v>2010</v>
      </c>
      <c r="AR1699" s="2">
        <v>1111</v>
      </c>
      <c r="AS1699" s="2">
        <v>899</v>
      </c>
    </row>
    <row r="1700" spans="1:45" x14ac:dyDescent="0.2">
      <c r="A1700" s="3" t="s">
        <v>48</v>
      </c>
      <c r="B1700" s="3" t="s">
        <v>89</v>
      </c>
      <c r="C1700" s="11" t="s">
        <v>124</v>
      </c>
      <c r="D1700" s="3" t="s">
        <v>90</v>
      </c>
      <c r="E1700" s="3" t="s">
        <v>53</v>
      </c>
      <c r="F1700" s="10">
        <v>15</v>
      </c>
      <c r="G1700" s="2">
        <v>1344769</v>
      </c>
      <c r="H1700" s="2">
        <v>695320</v>
      </c>
      <c r="I1700" s="2">
        <v>649449</v>
      </c>
      <c r="J1700" s="2">
        <v>124096</v>
      </c>
      <c r="K1700" s="2">
        <v>63470</v>
      </c>
      <c r="L1700" s="2">
        <v>60626</v>
      </c>
      <c r="M1700" s="2">
        <v>1220673</v>
      </c>
      <c r="N1700" s="2">
        <v>631850</v>
      </c>
      <c r="O1700" s="2">
        <v>588823</v>
      </c>
      <c r="P1700" s="2">
        <v>14649</v>
      </c>
      <c r="Q1700" s="2">
        <v>8594</v>
      </c>
      <c r="R1700" s="2">
        <v>6055</v>
      </c>
      <c r="S1700" s="2">
        <v>139817</v>
      </c>
      <c r="T1700" s="2">
        <v>83466</v>
      </c>
      <c r="U1700" s="2">
        <v>56351</v>
      </c>
      <c r="V1700" s="2">
        <v>316937</v>
      </c>
      <c r="W1700" s="2">
        <v>172844</v>
      </c>
      <c r="X1700" s="2">
        <v>144093</v>
      </c>
      <c r="Y1700" s="2">
        <v>588113</v>
      </c>
      <c r="Z1700" s="2">
        <v>287025</v>
      </c>
      <c r="AA1700" s="2">
        <v>301088</v>
      </c>
      <c r="AB1700" s="2">
        <v>159156</v>
      </c>
      <c r="AC1700" s="2">
        <v>78796</v>
      </c>
      <c r="AD1700" s="2">
        <v>80360</v>
      </c>
      <c r="AE1700" s="2">
        <v>0</v>
      </c>
      <c r="AF1700" s="2">
        <v>0</v>
      </c>
      <c r="AG1700" s="2">
        <v>0</v>
      </c>
      <c r="AH1700" s="2">
        <v>0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  <c r="AO1700" s="2">
        <v>0</v>
      </c>
      <c r="AP1700" s="2">
        <v>0</v>
      </c>
      <c r="AQ1700" s="2">
        <v>2001</v>
      </c>
      <c r="AR1700" s="2">
        <v>1125</v>
      </c>
      <c r="AS1700" s="2">
        <v>876</v>
      </c>
    </row>
    <row r="1701" spans="1:45" x14ac:dyDescent="0.2">
      <c r="A1701" s="3" t="s">
        <v>48</v>
      </c>
      <c r="B1701" s="3" t="s">
        <v>89</v>
      </c>
      <c r="C1701" s="11" t="s">
        <v>124</v>
      </c>
      <c r="D1701" s="3" t="s">
        <v>90</v>
      </c>
      <c r="E1701" s="3" t="s">
        <v>53</v>
      </c>
      <c r="F1701" s="10">
        <v>16</v>
      </c>
      <c r="G1701" s="2">
        <v>1285154</v>
      </c>
      <c r="H1701" s="2">
        <v>679426</v>
      </c>
      <c r="I1701" s="2">
        <v>605728</v>
      </c>
      <c r="J1701" s="2">
        <v>129514</v>
      </c>
      <c r="K1701" s="2">
        <v>65735</v>
      </c>
      <c r="L1701" s="2">
        <v>63779</v>
      </c>
      <c r="M1701" s="2">
        <v>1155640</v>
      </c>
      <c r="N1701" s="2">
        <v>613691</v>
      </c>
      <c r="O1701" s="2">
        <v>541949</v>
      </c>
      <c r="P1701" s="2">
        <v>16466</v>
      </c>
      <c r="Q1701" s="2">
        <v>9739</v>
      </c>
      <c r="R1701" s="2">
        <v>6727</v>
      </c>
      <c r="S1701" s="2">
        <v>144623</v>
      </c>
      <c r="T1701" s="2">
        <v>87389</v>
      </c>
      <c r="U1701" s="2">
        <v>57234</v>
      </c>
      <c r="V1701" s="2">
        <v>254907</v>
      </c>
      <c r="W1701" s="2">
        <v>147201</v>
      </c>
      <c r="X1701" s="2">
        <v>107706</v>
      </c>
      <c r="Y1701" s="2">
        <v>443341</v>
      </c>
      <c r="Z1701" s="2">
        <v>218385</v>
      </c>
      <c r="AA1701" s="2">
        <v>224956</v>
      </c>
      <c r="AB1701" s="2">
        <v>294236</v>
      </c>
      <c r="AC1701" s="2">
        <v>149814</v>
      </c>
      <c r="AD1701" s="2">
        <v>144422</v>
      </c>
      <c r="AE1701" s="2">
        <v>0</v>
      </c>
      <c r="AF1701" s="2">
        <v>0</v>
      </c>
      <c r="AG1701" s="2">
        <v>0</v>
      </c>
      <c r="AH1701" s="2">
        <v>0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0</v>
      </c>
      <c r="AO1701" s="2">
        <v>0</v>
      </c>
      <c r="AP1701" s="2">
        <v>0</v>
      </c>
      <c r="AQ1701" s="2">
        <v>2067</v>
      </c>
      <c r="AR1701" s="2">
        <v>1163</v>
      </c>
      <c r="AS1701" s="2">
        <v>904</v>
      </c>
    </row>
    <row r="1702" spans="1:45" x14ac:dyDescent="0.2">
      <c r="A1702" s="3" t="s">
        <v>48</v>
      </c>
      <c r="B1702" s="3" t="s">
        <v>89</v>
      </c>
      <c r="C1702" s="11" t="s">
        <v>124</v>
      </c>
      <c r="D1702" s="3" t="s">
        <v>90</v>
      </c>
      <c r="E1702" s="3" t="s">
        <v>53</v>
      </c>
      <c r="F1702" s="10">
        <v>17</v>
      </c>
      <c r="G1702" s="2">
        <v>1136534</v>
      </c>
      <c r="H1702" s="2">
        <v>619049</v>
      </c>
      <c r="I1702" s="2">
        <v>517485</v>
      </c>
      <c r="J1702" s="2">
        <v>112494</v>
      </c>
      <c r="K1702" s="2">
        <v>55933</v>
      </c>
      <c r="L1702" s="2">
        <v>56561</v>
      </c>
      <c r="M1702" s="2">
        <v>1024040</v>
      </c>
      <c r="N1702" s="2">
        <v>563116</v>
      </c>
      <c r="O1702" s="2">
        <v>460924</v>
      </c>
      <c r="P1702" s="2">
        <v>16530</v>
      </c>
      <c r="Q1702" s="2">
        <v>9553</v>
      </c>
      <c r="R1702" s="2">
        <v>6977</v>
      </c>
      <c r="S1702" s="2">
        <v>131509</v>
      </c>
      <c r="T1702" s="2">
        <v>80301</v>
      </c>
      <c r="U1702" s="2">
        <v>51208</v>
      </c>
      <c r="V1702" s="2">
        <v>218751</v>
      </c>
      <c r="W1702" s="2">
        <v>130974</v>
      </c>
      <c r="X1702" s="2">
        <v>87777</v>
      </c>
      <c r="Y1702" s="2">
        <v>286999</v>
      </c>
      <c r="Z1702" s="2">
        <v>145272</v>
      </c>
      <c r="AA1702" s="2">
        <v>141727</v>
      </c>
      <c r="AB1702" s="2">
        <v>368310</v>
      </c>
      <c r="AC1702" s="2">
        <v>195895</v>
      </c>
      <c r="AD1702" s="2">
        <v>172415</v>
      </c>
      <c r="AE1702" s="2">
        <v>0</v>
      </c>
      <c r="AF1702" s="2">
        <v>0</v>
      </c>
      <c r="AG1702" s="2">
        <v>0</v>
      </c>
      <c r="AH1702" s="2">
        <v>0</v>
      </c>
      <c r="AI1702" s="2">
        <v>0</v>
      </c>
      <c r="AJ1702" s="2">
        <v>0</v>
      </c>
      <c r="AK1702" s="2">
        <v>0</v>
      </c>
      <c r="AL1702" s="2">
        <v>0</v>
      </c>
      <c r="AM1702" s="2">
        <v>0</v>
      </c>
      <c r="AN1702" s="2">
        <v>0</v>
      </c>
      <c r="AO1702" s="2">
        <v>0</v>
      </c>
      <c r="AP1702" s="2">
        <v>0</v>
      </c>
      <c r="AQ1702" s="2">
        <v>1941</v>
      </c>
      <c r="AR1702" s="2">
        <v>1121</v>
      </c>
      <c r="AS1702" s="2">
        <v>820</v>
      </c>
    </row>
    <row r="1703" spans="1:45" x14ac:dyDescent="0.2">
      <c r="A1703" s="3" t="s">
        <v>48</v>
      </c>
      <c r="B1703" s="3" t="s">
        <v>89</v>
      </c>
      <c r="C1703" s="11" t="s">
        <v>124</v>
      </c>
      <c r="D1703" s="3" t="s">
        <v>90</v>
      </c>
      <c r="E1703" s="3" t="s">
        <v>53</v>
      </c>
      <c r="F1703" s="10">
        <v>18</v>
      </c>
      <c r="G1703" s="2">
        <v>1509693</v>
      </c>
      <c r="H1703" s="2">
        <v>789137</v>
      </c>
      <c r="I1703" s="2">
        <v>720556</v>
      </c>
      <c r="J1703" s="2">
        <v>197367</v>
      </c>
      <c r="K1703" s="2">
        <v>88682</v>
      </c>
      <c r="L1703" s="2">
        <v>108685</v>
      </c>
      <c r="M1703" s="2">
        <v>1312326</v>
      </c>
      <c r="N1703" s="2">
        <v>700455</v>
      </c>
      <c r="O1703" s="2">
        <v>611871</v>
      </c>
      <c r="P1703" s="2">
        <v>26981</v>
      </c>
      <c r="Q1703" s="2">
        <v>14381</v>
      </c>
      <c r="R1703" s="2">
        <v>12600</v>
      </c>
      <c r="S1703" s="2">
        <v>204761</v>
      </c>
      <c r="T1703" s="2">
        <v>116955</v>
      </c>
      <c r="U1703" s="2">
        <v>87806</v>
      </c>
      <c r="V1703" s="2">
        <v>319050</v>
      </c>
      <c r="W1703" s="2">
        <v>178177</v>
      </c>
      <c r="X1703" s="2">
        <v>140873</v>
      </c>
      <c r="Y1703" s="2">
        <v>304990</v>
      </c>
      <c r="Z1703" s="2">
        <v>145854</v>
      </c>
      <c r="AA1703" s="2">
        <v>159136</v>
      </c>
      <c r="AB1703" s="2">
        <v>215330</v>
      </c>
      <c r="AC1703" s="2">
        <v>117861</v>
      </c>
      <c r="AD1703" s="2">
        <v>97469</v>
      </c>
      <c r="AE1703" s="2">
        <v>236951</v>
      </c>
      <c r="AF1703" s="2">
        <v>124503</v>
      </c>
      <c r="AG1703" s="2">
        <v>112448</v>
      </c>
      <c r="AH1703" s="2">
        <v>460</v>
      </c>
      <c r="AI1703" s="2">
        <v>345</v>
      </c>
      <c r="AJ1703" s="2">
        <v>115</v>
      </c>
      <c r="AK1703" s="2">
        <v>1004</v>
      </c>
      <c r="AL1703" s="2">
        <v>829</v>
      </c>
      <c r="AM1703" s="2">
        <v>175</v>
      </c>
      <c r="AN1703" s="2">
        <v>0</v>
      </c>
      <c r="AO1703" s="2">
        <v>0</v>
      </c>
      <c r="AP1703" s="2">
        <v>0</v>
      </c>
      <c r="AQ1703" s="2">
        <v>2799</v>
      </c>
      <c r="AR1703" s="2">
        <v>1550</v>
      </c>
      <c r="AS1703" s="2">
        <v>1249</v>
      </c>
    </row>
    <row r="1704" spans="1:45" x14ac:dyDescent="0.2">
      <c r="A1704" s="3" t="s">
        <v>48</v>
      </c>
      <c r="B1704" s="3" t="s">
        <v>89</v>
      </c>
      <c r="C1704" s="11" t="s">
        <v>124</v>
      </c>
      <c r="D1704" s="3" t="s">
        <v>90</v>
      </c>
      <c r="E1704" s="3" t="s">
        <v>53</v>
      </c>
      <c r="F1704" s="10">
        <v>19</v>
      </c>
      <c r="G1704" s="2">
        <v>1166545</v>
      </c>
      <c r="H1704" s="2">
        <v>576672</v>
      </c>
      <c r="I1704" s="2">
        <v>589873</v>
      </c>
      <c r="J1704" s="2">
        <v>150334</v>
      </c>
      <c r="K1704" s="2">
        <v>60055</v>
      </c>
      <c r="L1704" s="2">
        <v>90279</v>
      </c>
      <c r="M1704" s="2">
        <v>1016211</v>
      </c>
      <c r="N1704" s="2">
        <v>516617</v>
      </c>
      <c r="O1704" s="2">
        <v>499594</v>
      </c>
      <c r="P1704" s="2">
        <v>22609</v>
      </c>
      <c r="Q1704" s="2">
        <v>10904</v>
      </c>
      <c r="R1704" s="2">
        <v>11705</v>
      </c>
      <c r="S1704" s="2">
        <v>157632</v>
      </c>
      <c r="T1704" s="2">
        <v>82915</v>
      </c>
      <c r="U1704" s="2">
        <v>74717</v>
      </c>
      <c r="V1704" s="2">
        <v>249873</v>
      </c>
      <c r="W1704" s="2">
        <v>129250</v>
      </c>
      <c r="X1704" s="2">
        <v>120623</v>
      </c>
      <c r="Y1704" s="2">
        <v>222805</v>
      </c>
      <c r="Z1704" s="2">
        <v>99780</v>
      </c>
      <c r="AA1704" s="2">
        <v>123025</v>
      </c>
      <c r="AB1704" s="2">
        <v>152855</v>
      </c>
      <c r="AC1704" s="2">
        <v>83331</v>
      </c>
      <c r="AD1704" s="2">
        <v>69524</v>
      </c>
      <c r="AE1704" s="2">
        <v>206430</v>
      </c>
      <c r="AF1704" s="2">
        <v>107773</v>
      </c>
      <c r="AG1704" s="2">
        <v>98657</v>
      </c>
      <c r="AH1704" s="2">
        <v>402</v>
      </c>
      <c r="AI1704" s="2">
        <v>304</v>
      </c>
      <c r="AJ1704" s="2">
        <v>98</v>
      </c>
      <c r="AK1704" s="2">
        <v>1479</v>
      </c>
      <c r="AL1704" s="2">
        <v>1236</v>
      </c>
      <c r="AM1704" s="2">
        <v>243</v>
      </c>
      <c r="AN1704" s="2">
        <v>0</v>
      </c>
      <c r="AO1704" s="2">
        <v>0</v>
      </c>
      <c r="AP1704" s="2">
        <v>0</v>
      </c>
      <c r="AQ1704" s="2">
        <v>2126</v>
      </c>
      <c r="AR1704" s="2">
        <v>1124</v>
      </c>
      <c r="AS1704" s="2">
        <v>1002</v>
      </c>
    </row>
    <row r="1705" spans="1:45" x14ac:dyDescent="0.2">
      <c r="A1705" s="3" t="s">
        <v>48</v>
      </c>
      <c r="B1705" s="3" t="s">
        <v>89</v>
      </c>
      <c r="C1705" s="11" t="s">
        <v>124</v>
      </c>
      <c r="D1705" s="3" t="s">
        <v>90</v>
      </c>
      <c r="E1705" s="3" t="s">
        <v>53</v>
      </c>
      <c r="F1705" s="10" t="s">
        <v>32</v>
      </c>
      <c r="G1705" s="2">
        <v>6042721</v>
      </c>
      <c r="H1705" s="2">
        <v>3062672</v>
      </c>
      <c r="I1705" s="2">
        <v>2980049</v>
      </c>
      <c r="J1705" s="2">
        <v>1069198</v>
      </c>
      <c r="K1705" s="2">
        <v>432966</v>
      </c>
      <c r="L1705" s="2">
        <v>636232</v>
      </c>
      <c r="M1705" s="2">
        <v>4973523</v>
      </c>
      <c r="N1705" s="2">
        <v>2629706</v>
      </c>
      <c r="O1705" s="2">
        <v>2343817</v>
      </c>
      <c r="P1705" s="2">
        <v>136772</v>
      </c>
      <c r="Q1705" s="2">
        <v>68543</v>
      </c>
      <c r="R1705" s="2">
        <v>68229</v>
      </c>
      <c r="S1705" s="2">
        <v>930407</v>
      </c>
      <c r="T1705" s="2">
        <v>483689</v>
      </c>
      <c r="U1705" s="2">
        <v>446718</v>
      </c>
      <c r="V1705" s="2">
        <v>1331717</v>
      </c>
      <c r="W1705" s="2">
        <v>689201</v>
      </c>
      <c r="X1705" s="2">
        <v>642516</v>
      </c>
      <c r="Y1705" s="2">
        <v>1090829</v>
      </c>
      <c r="Z1705" s="2">
        <v>534727</v>
      </c>
      <c r="AA1705" s="2">
        <v>556102</v>
      </c>
      <c r="AB1705" s="2">
        <v>462192</v>
      </c>
      <c r="AC1705" s="2">
        <v>266406</v>
      </c>
      <c r="AD1705" s="2">
        <v>195786</v>
      </c>
      <c r="AE1705" s="2">
        <v>717103</v>
      </c>
      <c r="AF1705" s="2">
        <v>393920</v>
      </c>
      <c r="AG1705" s="2">
        <v>323183</v>
      </c>
      <c r="AH1705" s="2">
        <v>2014</v>
      </c>
      <c r="AI1705" s="2">
        <v>1619</v>
      </c>
      <c r="AJ1705" s="2">
        <v>395</v>
      </c>
      <c r="AK1705" s="2">
        <v>8098</v>
      </c>
      <c r="AL1705" s="2">
        <v>6980</v>
      </c>
      <c r="AM1705" s="2">
        <v>1118</v>
      </c>
      <c r="AN1705" s="2">
        <v>281792</v>
      </c>
      <c r="AO1705" s="2">
        <v>177924</v>
      </c>
      <c r="AP1705" s="2">
        <v>103868</v>
      </c>
      <c r="AQ1705" s="2">
        <v>12599</v>
      </c>
      <c r="AR1705" s="2">
        <v>6697</v>
      </c>
      <c r="AS1705" s="2">
        <v>5902</v>
      </c>
    </row>
    <row r="1706" spans="1:45" x14ac:dyDescent="0.2">
      <c r="A1706" s="3" t="s">
        <v>48</v>
      </c>
      <c r="B1706" s="3" t="s">
        <v>89</v>
      </c>
      <c r="C1706" s="11" t="s">
        <v>124</v>
      </c>
      <c r="D1706" s="3" t="s">
        <v>90</v>
      </c>
      <c r="E1706" s="3" t="s">
        <v>53</v>
      </c>
      <c r="F1706" s="10" t="s">
        <v>33</v>
      </c>
      <c r="G1706" s="2">
        <v>5354996</v>
      </c>
      <c r="H1706" s="2">
        <v>2723495</v>
      </c>
      <c r="I1706" s="2">
        <v>2631501</v>
      </c>
      <c r="J1706" s="2">
        <v>1265055</v>
      </c>
      <c r="K1706" s="2">
        <v>513977</v>
      </c>
      <c r="L1706" s="2">
        <v>751078</v>
      </c>
      <c r="M1706" s="2">
        <v>4089941</v>
      </c>
      <c r="N1706" s="2">
        <v>2209518</v>
      </c>
      <c r="O1706" s="2">
        <v>1880423</v>
      </c>
      <c r="P1706" s="2">
        <v>145242</v>
      </c>
      <c r="Q1706" s="2">
        <v>74356</v>
      </c>
      <c r="R1706" s="2">
        <v>70886</v>
      </c>
      <c r="S1706" s="2">
        <v>907911</v>
      </c>
      <c r="T1706" s="2">
        <v>459623</v>
      </c>
      <c r="U1706" s="2">
        <v>448288</v>
      </c>
      <c r="V1706" s="2">
        <v>1088554</v>
      </c>
      <c r="W1706" s="2">
        <v>557121</v>
      </c>
      <c r="X1706" s="2">
        <v>531433</v>
      </c>
      <c r="Y1706" s="2">
        <v>920876</v>
      </c>
      <c r="Z1706" s="2">
        <v>481719</v>
      </c>
      <c r="AA1706" s="2">
        <v>439157</v>
      </c>
      <c r="AB1706" s="2">
        <v>285860</v>
      </c>
      <c r="AC1706" s="2">
        <v>177758</v>
      </c>
      <c r="AD1706" s="2">
        <v>108102</v>
      </c>
      <c r="AE1706" s="2">
        <v>432855</v>
      </c>
      <c r="AF1706" s="2">
        <v>251449</v>
      </c>
      <c r="AG1706" s="2">
        <v>181406</v>
      </c>
      <c r="AH1706" s="2">
        <v>1246</v>
      </c>
      <c r="AI1706" s="2">
        <v>1049</v>
      </c>
      <c r="AJ1706" s="2">
        <v>197</v>
      </c>
      <c r="AK1706" s="2">
        <v>4423</v>
      </c>
      <c r="AL1706" s="2">
        <v>3843</v>
      </c>
      <c r="AM1706" s="2">
        <v>580</v>
      </c>
      <c r="AN1706" s="2">
        <v>289641</v>
      </c>
      <c r="AO1706" s="2">
        <v>195727</v>
      </c>
      <c r="AP1706" s="2">
        <v>93914</v>
      </c>
      <c r="AQ1706" s="2">
        <v>13333</v>
      </c>
      <c r="AR1706" s="2">
        <v>6873</v>
      </c>
      <c r="AS1706" s="2">
        <v>6460</v>
      </c>
    </row>
    <row r="1707" spans="1:45" x14ac:dyDescent="0.2">
      <c r="A1707" s="3" t="s">
        <v>48</v>
      </c>
      <c r="B1707" s="3" t="s">
        <v>89</v>
      </c>
      <c r="C1707" s="11" t="s">
        <v>124</v>
      </c>
      <c r="D1707" s="3" t="s">
        <v>90</v>
      </c>
      <c r="E1707" s="3" t="s">
        <v>53</v>
      </c>
      <c r="F1707" s="10" t="s">
        <v>34</v>
      </c>
      <c r="G1707" s="2">
        <v>4452270</v>
      </c>
      <c r="H1707" s="2">
        <v>2255183</v>
      </c>
      <c r="I1707" s="2">
        <v>2197087</v>
      </c>
      <c r="J1707" s="2">
        <v>1270067</v>
      </c>
      <c r="K1707" s="2">
        <v>506111</v>
      </c>
      <c r="L1707" s="2">
        <v>763956</v>
      </c>
      <c r="M1707" s="2">
        <v>3182203</v>
      </c>
      <c r="N1707" s="2">
        <v>1749072</v>
      </c>
      <c r="O1707" s="2">
        <v>1433131</v>
      </c>
      <c r="P1707" s="2">
        <v>126135</v>
      </c>
      <c r="Q1707" s="2">
        <v>64803</v>
      </c>
      <c r="R1707" s="2">
        <v>61332</v>
      </c>
      <c r="S1707" s="2">
        <v>787788</v>
      </c>
      <c r="T1707" s="2">
        <v>396227</v>
      </c>
      <c r="U1707" s="2">
        <v>391561</v>
      </c>
      <c r="V1707" s="2">
        <v>814819</v>
      </c>
      <c r="W1707" s="2">
        <v>419127</v>
      </c>
      <c r="X1707" s="2">
        <v>395692</v>
      </c>
      <c r="Y1707" s="2">
        <v>714896</v>
      </c>
      <c r="Z1707" s="2">
        <v>386496</v>
      </c>
      <c r="AA1707" s="2">
        <v>328400</v>
      </c>
      <c r="AB1707" s="2">
        <v>199177</v>
      </c>
      <c r="AC1707" s="2">
        <v>131246</v>
      </c>
      <c r="AD1707" s="2">
        <v>67931</v>
      </c>
      <c r="AE1707" s="2">
        <v>313860</v>
      </c>
      <c r="AF1707" s="2">
        <v>191052</v>
      </c>
      <c r="AG1707" s="2">
        <v>122808</v>
      </c>
      <c r="AH1707" s="2">
        <v>946</v>
      </c>
      <c r="AI1707" s="2">
        <v>802</v>
      </c>
      <c r="AJ1707" s="2">
        <v>144</v>
      </c>
      <c r="AK1707" s="2">
        <v>3224</v>
      </c>
      <c r="AL1707" s="2">
        <v>2887</v>
      </c>
      <c r="AM1707" s="2">
        <v>337</v>
      </c>
      <c r="AN1707" s="2">
        <v>208658</v>
      </c>
      <c r="AO1707" s="2">
        <v>149745</v>
      </c>
      <c r="AP1707" s="2">
        <v>58913</v>
      </c>
      <c r="AQ1707" s="2">
        <v>12700</v>
      </c>
      <c r="AR1707" s="2">
        <v>6687</v>
      </c>
      <c r="AS1707" s="2">
        <v>6013</v>
      </c>
    </row>
    <row r="1708" spans="1:45" x14ac:dyDescent="0.2">
      <c r="A1708" s="3" t="s">
        <v>48</v>
      </c>
      <c r="B1708" s="3" t="s">
        <v>89</v>
      </c>
      <c r="C1708" s="11" t="s">
        <v>124</v>
      </c>
      <c r="D1708" s="3" t="s">
        <v>90</v>
      </c>
      <c r="E1708" s="3" t="s">
        <v>53</v>
      </c>
      <c r="F1708" s="10" t="s">
        <v>35</v>
      </c>
      <c r="G1708" s="2">
        <v>4596701</v>
      </c>
      <c r="H1708" s="2">
        <v>2306077</v>
      </c>
      <c r="I1708" s="2">
        <v>2290624</v>
      </c>
      <c r="J1708" s="2">
        <v>1582551</v>
      </c>
      <c r="K1708" s="2">
        <v>605611</v>
      </c>
      <c r="L1708" s="2">
        <v>976940</v>
      </c>
      <c r="M1708" s="2">
        <v>3014150</v>
      </c>
      <c r="N1708" s="2">
        <v>1700466</v>
      </c>
      <c r="O1708" s="2">
        <v>1313684</v>
      </c>
      <c r="P1708" s="2">
        <v>132359</v>
      </c>
      <c r="Q1708" s="2">
        <v>68464</v>
      </c>
      <c r="R1708" s="2">
        <v>63895</v>
      </c>
      <c r="S1708" s="2">
        <v>835110</v>
      </c>
      <c r="T1708" s="2">
        <v>421884</v>
      </c>
      <c r="U1708" s="2">
        <v>413226</v>
      </c>
      <c r="V1708" s="2">
        <v>748518</v>
      </c>
      <c r="W1708" s="2">
        <v>396456</v>
      </c>
      <c r="X1708" s="2">
        <v>352062</v>
      </c>
      <c r="Y1708" s="2">
        <v>686701</v>
      </c>
      <c r="Z1708" s="2">
        <v>391075</v>
      </c>
      <c r="AA1708" s="2">
        <v>295626</v>
      </c>
      <c r="AB1708" s="2">
        <v>161612</v>
      </c>
      <c r="AC1708" s="2">
        <v>112425</v>
      </c>
      <c r="AD1708" s="2">
        <v>49187</v>
      </c>
      <c r="AE1708" s="2">
        <v>266715</v>
      </c>
      <c r="AF1708" s="2">
        <v>172955</v>
      </c>
      <c r="AG1708" s="2">
        <v>93760</v>
      </c>
      <c r="AH1708" s="2">
        <v>723</v>
      </c>
      <c r="AI1708" s="2">
        <v>612</v>
      </c>
      <c r="AJ1708" s="2">
        <v>111</v>
      </c>
      <c r="AK1708" s="2">
        <v>2278</v>
      </c>
      <c r="AL1708" s="2">
        <v>2058</v>
      </c>
      <c r="AM1708" s="2">
        <v>220</v>
      </c>
      <c r="AN1708" s="2">
        <v>165176</v>
      </c>
      <c r="AO1708" s="2">
        <v>126879</v>
      </c>
      <c r="AP1708" s="2">
        <v>38297</v>
      </c>
      <c r="AQ1708" s="2">
        <v>14958</v>
      </c>
      <c r="AR1708" s="2">
        <v>7658</v>
      </c>
      <c r="AS1708" s="2">
        <v>7300</v>
      </c>
    </row>
    <row r="1709" spans="1:45" x14ac:dyDescent="0.2">
      <c r="A1709" s="3" t="s">
        <v>48</v>
      </c>
      <c r="B1709" s="3" t="s">
        <v>89</v>
      </c>
      <c r="C1709" s="11" t="s">
        <v>124</v>
      </c>
      <c r="D1709" s="3" t="s">
        <v>90</v>
      </c>
      <c r="E1709" s="3" t="s">
        <v>53</v>
      </c>
      <c r="F1709" s="10" t="s">
        <v>36</v>
      </c>
      <c r="G1709" s="2">
        <v>4024731</v>
      </c>
      <c r="H1709" s="2">
        <v>2100597</v>
      </c>
      <c r="I1709" s="2">
        <v>1924134</v>
      </c>
      <c r="J1709" s="2">
        <v>1620993</v>
      </c>
      <c r="K1709" s="2">
        <v>655202</v>
      </c>
      <c r="L1709" s="2">
        <v>965791</v>
      </c>
      <c r="M1709" s="2">
        <v>2403738</v>
      </c>
      <c r="N1709" s="2">
        <v>1445395</v>
      </c>
      <c r="O1709" s="2">
        <v>958343</v>
      </c>
      <c r="P1709" s="2">
        <v>115705</v>
      </c>
      <c r="Q1709" s="2">
        <v>63945</v>
      </c>
      <c r="R1709" s="2">
        <v>51760</v>
      </c>
      <c r="S1709" s="2">
        <v>727617</v>
      </c>
      <c r="T1709" s="2">
        <v>393753</v>
      </c>
      <c r="U1709" s="2">
        <v>333864</v>
      </c>
      <c r="V1709" s="2">
        <v>542120</v>
      </c>
      <c r="W1709" s="2">
        <v>304353</v>
      </c>
      <c r="X1709" s="2">
        <v>237767</v>
      </c>
      <c r="Y1709" s="2">
        <v>533776</v>
      </c>
      <c r="Z1709" s="2">
        <v>326711</v>
      </c>
      <c r="AA1709" s="2">
        <v>207065</v>
      </c>
      <c r="AB1709" s="2">
        <v>126461</v>
      </c>
      <c r="AC1709" s="2">
        <v>94136</v>
      </c>
      <c r="AD1709" s="2">
        <v>32325</v>
      </c>
      <c r="AE1709" s="2">
        <v>207342</v>
      </c>
      <c r="AF1709" s="2">
        <v>142806</v>
      </c>
      <c r="AG1709" s="2">
        <v>64536</v>
      </c>
      <c r="AH1709" s="2">
        <v>618</v>
      </c>
      <c r="AI1709" s="2">
        <v>535</v>
      </c>
      <c r="AJ1709" s="2">
        <v>83</v>
      </c>
      <c r="AK1709" s="2">
        <v>1993</v>
      </c>
      <c r="AL1709" s="2">
        <v>1791</v>
      </c>
      <c r="AM1709" s="2">
        <v>202</v>
      </c>
      <c r="AN1709" s="2">
        <v>133770</v>
      </c>
      <c r="AO1709" s="2">
        <v>109362</v>
      </c>
      <c r="AP1709" s="2">
        <v>24408</v>
      </c>
      <c r="AQ1709" s="2">
        <v>14336</v>
      </c>
      <c r="AR1709" s="2">
        <v>8003</v>
      </c>
      <c r="AS1709" s="2">
        <v>6333</v>
      </c>
    </row>
    <row r="1710" spans="1:45" x14ac:dyDescent="0.2">
      <c r="A1710" s="3" t="s">
        <v>48</v>
      </c>
      <c r="B1710" s="3" t="s">
        <v>89</v>
      </c>
      <c r="C1710" s="11" t="s">
        <v>124</v>
      </c>
      <c r="D1710" s="3" t="s">
        <v>90</v>
      </c>
      <c r="E1710" s="3" t="s">
        <v>53</v>
      </c>
      <c r="F1710" s="10" t="s">
        <v>37</v>
      </c>
      <c r="G1710" s="2">
        <v>3422477</v>
      </c>
      <c r="H1710" s="2">
        <v>1807534</v>
      </c>
      <c r="I1710" s="2">
        <v>1614943</v>
      </c>
      <c r="J1710" s="2">
        <v>1492480</v>
      </c>
      <c r="K1710" s="2">
        <v>609069</v>
      </c>
      <c r="L1710" s="2">
        <v>883411</v>
      </c>
      <c r="M1710" s="2">
        <v>1929997</v>
      </c>
      <c r="N1710" s="2">
        <v>1198465</v>
      </c>
      <c r="O1710" s="2">
        <v>731532</v>
      </c>
      <c r="P1710" s="2">
        <v>96763</v>
      </c>
      <c r="Q1710" s="2">
        <v>55137</v>
      </c>
      <c r="R1710" s="2">
        <v>41626</v>
      </c>
      <c r="S1710" s="2">
        <v>631912</v>
      </c>
      <c r="T1710" s="2">
        <v>358723</v>
      </c>
      <c r="U1710" s="2">
        <v>273189</v>
      </c>
      <c r="V1710" s="2">
        <v>411558</v>
      </c>
      <c r="W1710" s="2">
        <v>238045</v>
      </c>
      <c r="X1710" s="2">
        <v>173513</v>
      </c>
      <c r="Y1710" s="2">
        <v>422854</v>
      </c>
      <c r="Z1710" s="2">
        <v>267924</v>
      </c>
      <c r="AA1710" s="2">
        <v>154930</v>
      </c>
      <c r="AB1710" s="2">
        <v>95843</v>
      </c>
      <c r="AC1710" s="2">
        <v>73379</v>
      </c>
      <c r="AD1710" s="2">
        <v>22464</v>
      </c>
      <c r="AE1710" s="2">
        <v>158970</v>
      </c>
      <c r="AF1710" s="2">
        <v>113850</v>
      </c>
      <c r="AG1710" s="2">
        <v>45120</v>
      </c>
      <c r="AH1710" s="2">
        <v>518</v>
      </c>
      <c r="AI1710" s="2">
        <v>457</v>
      </c>
      <c r="AJ1710" s="2">
        <v>61</v>
      </c>
      <c r="AK1710" s="2">
        <v>2034</v>
      </c>
      <c r="AL1710" s="2">
        <v>1835</v>
      </c>
      <c r="AM1710" s="2">
        <v>199</v>
      </c>
      <c r="AN1710" s="2">
        <v>97315</v>
      </c>
      <c r="AO1710" s="2">
        <v>82096</v>
      </c>
      <c r="AP1710" s="2">
        <v>15219</v>
      </c>
      <c r="AQ1710" s="2">
        <v>12230</v>
      </c>
      <c r="AR1710" s="2">
        <v>7019</v>
      </c>
      <c r="AS1710" s="2">
        <v>5211</v>
      </c>
    </row>
    <row r="1711" spans="1:45" x14ac:dyDescent="0.2">
      <c r="A1711" s="3" t="s">
        <v>48</v>
      </c>
      <c r="B1711" s="3" t="s">
        <v>89</v>
      </c>
      <c r="C1711" s="11" t="s">
        <v>124</v>
      </c>
      <c r="D1711" s="3" t="s">
        <v>90</v>
      </c>
      <c r="E1711" s="3" t="s">
        <v>53</v>
      </c>
      <c r="F1711" s="10" t="s">
        <v>38</v>
      </c>
      <c r="G1711" s="2">
        <v>2693913</v>
      </c>
      <c r="H1711" s="2">
        <v>1469321</v>
      </c>
      <c r="I1711" s="2">
        <v>1224592</v>
      </c>
      <c r="J1711" s="2">
        <v>1244549</v>
      </c>
      <c r="K1711" s="2">
        <v>512533</v>
      </c>
      <c r="L1711" s="2">
        <v>732016</v>
      </c>
      <c r="M1711" s="2">
        <v>1449364</v>
      </c>
      <c r="N1711" s="2">
        <v>956788</v>
      </c>
      <c r="O1711" s="2">
        <v>492576</v>
      </c>
      <c r="P1711" s="2">
        <v>73755</v>
      </c>
      <c r="Q1711" s="2">
        <v>43883</v>
      </c>
      <c r="R1711" s="2">
        <v>29872</v>
      </c>
      <c r="S1711" s="2">
        <v>483643</v>
      </c>
      <c r="T1711" s="2">
        <v>288900</v>
      </c>
      <c r="U1711" s="2">
        <v>194743</v>
      </c>
      <c r="V1711" s="2">
        <v>296011</v>
      </c>
      <c r="W1711" s="2">
        <v>186413</v>
      </c>
      <c r="X1711" s="2">
        <v>109598</v>
      </c>
      <c r="Y1711" s="2">
        <v>309287</v>
      </c>
      <c r="Z1711" s="2">
        <v>211608</v>
      </c>
      <c r="AA1711" s="2">
        <v>97679</v>
      </c>
      <c r="AB1711" s="2">
        <v>84063</v>
      </c>
      <c r="AC1711" s="2">
        <v>66741</v>
      </c>
      <c r="AD1711" s="2">
        <v>17322</v>
      </c>
      <c r="AE1711" s="2">
        <v>122776</v>
      </c>
      <c r="AF1711" s="2">
        <v>93577</v>
      </c>
      <c r="AG1711" s="2">
        <v>29199</v>
      </c>
      <c r="AH1711" s="2">
        <v>393</v>
      </c>
      <c r="AI1711" s="2">
        <v>352</v>
      </c>
      <c r="AJ1711" s="2">
        <v>41</v>
      </c>
      <c r="AK1711" s="2">
        <v>1841</v>
      </c>
      <c r="AL1711" s="2">
        <v>1669</v>
      </c>
      <c r="AM1711" s="2">
        <v>172</v>
      </c>
      <c r="AN1711" s="2">
        <v>67509</v>
      </c>
      <c r="AO1711" s="2">
        <v>57604</v>
      </c>
      <c r="AP1711" s="2">
        <v>9905</v>
      </c>
      <c r="AQ1711" s="2">
        <v>10086</v>
      </c>
      <c r="AR1711" s="2">
        <v>6041</v>
      </c>
      <c r="AS1711" s="2">
        <v>4045</v>
      </c>
    </row>
    <row r="1712" spans="1:45" x14ac:dyDescent="0.2">
      <c r="A1712" s="3" t="s">
        <v>48</v>
      </c>
      <c r="B1712" s="3" t="s">
        <v>89</v>
      </c>
      <c r="C1712" s="11" t="s">
        <v>124</v>
      </c>
      <c r="D1712" s="3" t="s">
        <v>90</v>
      </c>
      <c r="E1712" s="3" t="s">
        <v>53</v>
      </c>
      <c r="F1712" s="10" t="s">
        <v>39</v>
      </c>
      <c r="G1712" s="2">
        <v>2048869</v>
      </c>
      <c r="H1712" s="2">
        <v>1086200</v>
      </c>
      <c r="I1712" s="2">
        <v>962669</v>
      </c>
      <c r="J1712" s="2">
        <v>978161</v>
      </c>
      <c r="K1712" s="2">
        <v>361111</v>
      </c>
      <c r="L1712" s="2">
        <v>617050</v>
      </c>
      <c r="M1712" s="2">
        <v>1070708</v>
      </c>
      <c r="N1712" s="2">
        <v>725089</v>
      </c>
      <c r="O1712" s="2">
        <v>345619</v>
      </c>
      <c r="P1712" s="2">
        <v>54701</v>
      </c>
      <c r="Q1712" s="2">
        <v>32376</v>
      </c>
      <c r="R1712" s="2">
        <v>22325</v>
      </c>
      <c r="S1712" s="2">
        <v>362638</v>
      </c>
      <c r="T1712" s="2">
        <v>210590</v>
      </c>
      <c r="U1712" s="2">
        <v>152048</v>
      </c>
      <c r="V1712" s="2">
        <v>210402</v>
      </c>
      <c r="W1712" s="2">
        <v>135869</v>
      </c>
      <c r="X1712" s="2">
        <v>74533</v>
      </c>
      <c r="Y1712" s="2">
        <v>211730</v>
      </c>
      <c r="Z1712" s="2">
        <v>152742</v>
      </c>
      <c r="AA1712" s="2">
        <v>58988</v>
      </c>
      <c r="AB1712" s="2">
        <v>71020</v>
      </c>
      <c r="AC1712" s="2">
        <v>60037</v>
      </c>
      <c r="AD1712" s="2">
        <v>10983</v>
      </c>
      <c r="AE1712" s="2">
        <v>89921</v>
      </c>
      <c r="AF1712" s="2">
        <v>73842</v>
      </c>
      <c r="AG1712" s="2">
        <v>16079</v>
      </c>
      <c r="AH1712" s="2">
        <v>345</v>
      </c>
      <c r="AI1712" s="2">
        <v>303</v>
      </c>
      <c r="AJ1712" s="2">
        <v>42</v>
      </c>
      <c r="AK1712" s="2">
        <v>1626</v>
      </c>
      <c r="AL1712" s="2">
        <v>1507</v>
      </c>
      <c r="AM1712" s="2">
        <v>119</v>
      </c>
      <c r="AN1712" s="2">
        <v>60580</v>
      </c>
      <c r="AO1712" s="2">
        <v>53312</v>
      </c>
      <c r="AP1712" s="2">
        <v>7268</v>
      </c>
      <c r="AQ1712" s="2">
        <v>7745</v>
      </c>
      <c r="AR1712" s="2">
        <v>4511</v>
      </c>
      <c r="AS1712" s="2">
        <v>3234</v>
      </c>
    </row>
    <row r="1713" spans="1:45" x14ac:dyDescent="0.2">
      <c r="A1713" s="3" t="s">
        <v>48</v>
      </c>
      <c r="B1713" s="3" t="s">
        <v>89</v>
      </c>
      <c r="C1713" s="11" t="s">
        <v>124</v>
      </c>
      <c r="D1713" s="3" t="s">
        <v>90</v>
      </c>
      <c r="E1713" s="3" t="s">
        <v>53</v>
      </c>
      <c r="F1713" s="10" t="s">
        <v>40</v>
      </c>
      <c r="G1713" s="2">
        <v>1746446</v>
      </c>
      <c r="H1713" s="2">
        <v>881516</v>
      </c>
      <c r="I1713" s="2">
        <v>864930</v>
      </c>
      <c r="J1713" s="2">
        <v>959756</v>
      </c>
      <c r="K1713" s="2">
        <v>331917</v>
      </c>
      <c r="L1713" s="2">
        <v>627839</v>
      </c>
      <c r="M1713" s="2">
        <v>786690</v>
      </c>
      <c r="N1713" s="2">
        <v>549599</v>
      </c>
      <c r="O1713" s="2">
        <v>237091</v>
      </c>
      <c r="P1713" s="2">
        <v>44656</v>
      </c>
      <c r="Q1713" s="2">
        <v>25979</v>
      </c>
      <c r="R1713" s="2">
        <v>18677</v>
      </c>
      <c r="S1713" s="2">
        <v>299690</v>
      </c>
      <c r="T1713" s="2">
        <v>179464</v>
      </c>
      <c r="U1713" s="2">
        <v>120226</v>
      </c>
      <c r="V1713" s="2">
        <v>156157</v>
      </c>
      <c r="W1713" s="2">
        <v>107669</v>
      </c>
      <c r="X1713" s="2">
        <v>48488</v>
      </c>
      <c r="Y1713" s="2">
        <v>137329</v>
      </c>
      <c r="Z1713" s="2">
        <v>106473</v>
      </c>
      <c r="AA1713" s="2">
        <v>30856</v>
      </c>
      <c r="AB1713" s="2">
        <v>39222</v>
      </c>
      <c r="AC1713" s="2">
        <v>34797</v>
      </c>
      <c r="AD1713" s="2">
        <v>4425</v>
      </c>
      <c r="AE1713" s="2">
        <v>54595</v>
      </c>
      <c r="AF1713" s="2">
        <v>47378</v>
      </c>
      <c r="AG1713" s="2">
        <v>7217</v>
      </c>
      <c r="AH1713" s="2">
        <v>296</v>
      </c>
      <c r="AI1713" s="2">
        <v>267</v>
      </c>
      <c r="AJ1713" s="2">
        <v>29</v>
      </c>
      <c r="AK1713" s="2">
        <v>1145</v>
      </c>
      <c r="AL1713" s="2">
        <v>1076</v>
      </c>
      <c r="AM1713" s="2">
        <v>69</v>
      </c>
      <c r="AN1713" s="2">
        <v>46875</v>
      </c>
      <c r="AO1713" s="2">
        <v>42602</v>
      </c>
      <c r="AP1713" s="2">
        <v>4273</v>
      </c>
      <c r="AQ1713" s="2">
        <v>6725</v>
      </c>
      <c r="AR1713" s="2">
        <v>3894</v>
      </c>
      <c r="AS1713" s="2">
        <v>2831</v>
      </c>
    </row>
    <row r="1714" spans="1:45" x14ac:dyDescent="0.2">
      <c r="A1714" s="3" t="s">
        <v>48</v>
      </c>
      <c r="B1714" s="3" t="s">
        <v>89</v>
      </c>
      <c r="C1714" s="11" t="s">
        <v>124</v>
      </c>
      <c r="D1714" s="3" t="s">
        <v>90</v>
      </c>
      <c r="E1714" s="3" t="s">
        <v>53</v>
      </c>
      <c r="F1714" s="10" t="s">
        <v>41</v>
      </c>
      <c r="G1714" s="2">
        <v>1280414</v>
      </c>
      <c r="H1714" s="2">
        <v>625865</v>
      </c>
      <c r="I1714" s="2">
        <v>654549</v>
      </c>
      <c r="J1714" s="2">
        <v>730823</v>
      </c>
      <c r="K1714" s="2">
        <v>234226</v>
      </c>
      <c r="L1714" s="2">
        <v>496597</v>
      </c>
      <c r="M1714" s="2">
        <v>549591</v>
      </c>
      <c r="N1714" s="2">
        <v>391639</v>
      </c>
      <c r="O1714" s="2">
        <v>157952</v>
      </c>
      <c r="P1714" s="2">
        <v>32572</v>
      </c>
      <c r="Q1714" s="2">
        <v>18642</v>
      </c>
      <c r="R1714" s="2">
        <v>13930</v>
      </c>
      <c r="S1714" s="2">
        <v>225978</v>
      </c>
      <c r="T1714" s="2">
        <v>138301</v>
      </c>
      <c r="U1714" s="2">
        <v>87677</v>
      </c>
      <c r="V1714" s="2">
        <v>109947</v>
      </c>
      <c r="W1714" s="2">
        <v>79786</v>
      </c>
      <c r="X1714" s="2">
        <v>30161</v>
      </c>
      <c r="Y1714" s="2">
        <v>89485</v>
      </c>
      <c r="Z1714" s="2">
        <v>73016</v>
      </c>
      <c r="AA1714" s="2">
        <v>16469</v>
      </c>
      <c r="AB1714" s="2">
        <v>21892</v>
      </c>
      <c r="AC1714" s="2">
        <v>19769</v>
      </c>
      <c r="AD1714" s="2">
        <v>2123</v>
      </c>
      <c r="AE1714" s="2">
        <v>37116</v>
      </c>
      <c r="AF1714" s="2">
        <v>33637</v>
      </c>
      <c r="AG1714" s="2">
        <v>3479</v>
      </c>
      <c r="AH1714" s="2">
        <v>235</v>
      </c>
      <c r="AI1714" s="2">
        <v>217</v>
      </c>
      <c r="AJ1714" s="2">
        <v>18</v>
      </c>
      <c r="AK1714" s="2">
        <v>807</v>
      </c>
      <c r="AL1714" s="2">
        <v>764</v>
      </c>
      <c r="AM1714" s="2">
        <v>43</v>
      </c>
      <c r="AN1714" s="2">
        <v>26574</v>
      </c>
      <c r="AO1714" s="2">
        <v>24882</v>
      </c>
      <c r="AP1714" s="2">
        <v>1692</v>
      </c>
      <c r="AQ1714" s="2">
        <v>4985</v>
      </c>
      <c r="AR1714" s="2">
        <v>2625</v>
      </c>
      <c r="AS1714" s="2">
        <v>2360</v>
      </c>
    </row>
    <row r="1715" spans="1:45" x14ac:dyDescent="0.2">
      <c r="A1715" s="3" t="s">
        <v>48</v>
      </c>
      <c r="B1715" s="3" t="s">
        <v>89</v>
      </c>
      <c r="C1715" s="11" t="s">
        <v>124</v>
      </c>
      <c r="D1715" s="3" t="s">
        <v>90</v>
      </c>
      <c r="E1715" s="3" t="s">
        <v>53</v>
      </c>
      <c r="F1715" s="10" t="s">
        <v>42</v>
      </c>
      <c r="G1715" s="2">
        <v>876931</v>
      </c>
      <c r="H1715" s="2">
        <v>421658</v>
      </c>
      <c r="I1715" s="2">
        <v>455273</v>
      </c>
      <c r="J1715" s="2">
        <v>535775</v>
      </c>
      <c r="K1715" s="2">
        <v>169203</v>
      </c>
      <c r="L1715" s="2">
        <v>366572</v>
      </c>
      <c r="M1715" s="2">
        <v>341156</v>
      </c>
      <c r="N1715" s="2">
        <v>252455</v>
      </c>
      <c r="O1715" s="2">
        <v>88701</v>
      </c>
      <c r="P1715" s="2">
        <v>22221</v>
      </c>
      <c r="Q1715" s="2">
        <v>12636</v>
      </c>
      <c r="R1715" s="2">
        <v>9585</v>
      </c>
      <c r="S1715" s="2">
        <v>143164</v>
      </c>
      <c r="T1715" s="2">
        <v>92869</v>
      </c>
      <c r="U1715" s="2">
        <v>50295</v>
      </c>
      <c r="V1715" s="2">
        <v>69305</v>
      </c>
      <c r="W1715" s="2">
        <v>53286</v>
      </c>
      <c r="X1715" s="2">
        <v>16019</v>
      </c>
      <c r="Y1715" s="2">
        <v>53383</v>
      </c>
      <c r="Z1715" s="2">
        <v>45590</v>
      </c>
      <c r="AA1715" s="2">
        <v>7793</v>
      </c>
      <c r="AB1715" s="2">
        <v>12018</v>
      </c>
      <c r="AC1715" s="2">
        <v>11046</v>
      </c>
      <c r="AD1715" s="2">
        <v>972</v>
      </c>
      <c r="AE1715" s="2">
        <v>23990</v>
      </c>
      <c r="AF1715" s="2">
        <v>22359</v>
      </c>
      <c r="AG1715" s="2">
        <v>1631</v>
      </c>
      <c r="AH1715" s="2">
        <v>166</v>
      </c>
      <c r="AI1715" s="2">
        <v>157</v>
      </c>
      <c r="AJ1715" s="2">
        <v>9</v>
      </c>
      <c r="AK1715" s="2">
        <v>495</v>
      </c>
      <c r="AL1715" s="2">
        <v>470</v>
      </c>
      <c r="AM1715" s="2">
        <v>25</v>
      </c>
      <c r="AN1715" s="2">
        <v>12988</v>
      </c>
      <c r="AO1715" s="2">
        <v>12247</v>
      </c>
      <c r="AP1715" s="2">
        <v>741</v>
      </c>
      <c r="AQ1715" s="2">
        <v>3426</v>
      </c>
      <c r="AR1715" s="2">
        <v>1795</v>
      </c>
      <c r="AS1715" s="2">
        <v>1631</v>
      </c>
    </row>
    <row r="1716" spans="1:45" x14ac:dyDescent="0.2">
      <c r="A1716" s="3" t="s">
        <v>48</v>
      </c>
      <c r="B1716" s="3" t="s">
        <v>89</v>
      </c>
      <c r="C1716" s="11" t="s">
        <v>124</v>
      </c>
      <c r="D1716" s="3" t="s">
        <v>90</v>
      </c>
      <c r="E1716" s="3" t="s">
        <v>53</v>
      </c>
      <c r="F1716" s="10" t="s">
        <v>43</v>
      </c>
      <c r="G1716" s="2">
        <v>456033</v>
      </c>
      <c r="H1716" s="2">
        <v>217061</v>
      </c>
      <c r="I1716" s="2">
        <v>238972</v>
      </c>
      <c r="J1716" s="2">
        <v>277385</v>
      </c>
      <c r="K1716" s="2">
        <v>84461</v>
      </c>
      <c r="L1716" s="2">
        <v>192924</v>
      </c>
      <c r="M1716" s="2">
        <v>178648</v>
      </c>
      <c r="N1716" s="2">
        <v>132600</v>
      </c>
      <c r="O1716" s="2">
        <v>46048</v>
      </c>
      <c r="P1716" s="2">
        <v>11815</v>
      </c>
      <c r="Q1716" s="2">
        <v>6600</v>
      </c>
      <c r="R1716" s="2">
        <v>5215</v>
      </c>
      <c r="S1716" s="2">
        <v>76794</v>
      </c>
      <c r="T1716" s="2">
        <v>50428</v>
      </c>
      <c r="U1716" s="2">
        <v>26366</v>
      </c>
      <c r="V1716" s="2">
        <v>35307</v>
      </c>
      <c r="W1716" s="2">
        <v>27510</v>
      </c>
      <c r="X1716" s="2">
        <v>7797</v>
      </c>
      <c r="Y1716" s="2">
        <v>28625</v>
      </c>
      <c r="Z1716" s="2">
        <v>24624</v>
      </c>
      <c r="AA1716" s="2">
        <v>4001</v>
      </c>
      <c r="AB1716" s="2">
        <v>7325</v>
      </c>
      <c r="AC1716" s="2">
        <v>6744</v>
      </c>
      <c r="AD1716" s="2">
        <v>581</v>
      </c>
      <c r="AE1716" s="2">
        <v>11479</v>
      </c>
      <c r="AF1716" s="2">
        <v>10632</v>
      </c>
      <c r="AG1716" s="2">
        <v>847</v>
      </c>
      <c r="AH1716" s="2">
        <v>62</v>
      </c>
      <c r="AI1716" s="2">
        <v>58</v>
      </c>
      <c r="AJ1716" s="2">
        <v>4</v>
      </c>
      <c r="AK1716" s="2">
        <v>228</v>
      </c>
      <c r="AL1716" s="2">
        <v>221</v>
      </c>
      <c r="AM1716" s="2">
        <v>7</v>
      </c>
      <c r="AN1716" s="2">
        <v>5163</v>
      </c>
      <c r="AO1716" s="2">
        <v>4852</v>
      </c>
      <c r="AP1716" s="2">
        <v>311</v>
      </c>
      <c r="AQ1716" s="2">
        <v>1850</v>
      </c>
      <c r="AR1716" s="2">
        <v>931</v>
      </c>
      <c r="AS1716" s="2">
        <v>919</v>
      </c>
    </row>
    <row r="1717" spans="1:45" x14ac:dyDescent="0.2">
      <c r="A1717" s="3" t="s">
        <v>48</v>
      </c>
      <c r="B1717" s="3" t="s">
        <v>89</v>
      </c>
      <c r="C1717" s="11" t="s">
        <v>124</v>
      </c>
      <c r="D1717" s="3" t="s">
        <v>90</v>
      </c>
      <c r="E1717" s="3" t="s">
        <v>53</v>
      </c>
      <c r="F1717" s="10" t="s">
        <v>44</v>
      </c>
      <c r="G1717" s="2">
        <v>536855</v>
      </c>
      <c r="H1717" s="2">
        <v>245245</v>
      </c>
      <c r="I1717" s="2">
        <v>291610</v>
      </c>
      <c r="J1717" s="2">
        <v>327190</v>
      </c>
      <c r="K1717" s="2">
        <v>100224</v>
      </c>
      <c r="L1717" s="2">
        <v>226966</v>
      </c>
      <c r="M1717" s="2">
        <v>209665</v>
      </c>
      <c r="N1717" s="2">
        <v>145021</v>
      </c>
      <c r="O1717" s="2">
        <v>64644</v>
      </c>
      <c r="P1717" s="2">
        <v>14890</v>
      </c>
      <c r="Q1717" s="2">
        <v>7972</v>
      </c>
      <c r="R1717" s="2">
        <v>6918</v>
      </c>
      <c r="S1717" s="2">
        <v>84667</v>
      </c>
      <c r="T1717" s="2">
        <v>55372</v>
      </c>
      <c r="U1717" s="2">
        <v>29295</v>
      </c>
      <c r="V1717" s="2">
        <v>43845</v>
      </c>
      <c r="W1717" s="2">
        <v>30608</v>
      </c>
      <c r="X1717" s="2">
        <v>13237</v>
      </c>
      <c r="Y1717" s="2">
        <v>34479</v>
      </c>
      <c r="Z1717" s="2">
        <v>25717</v>
      </c>
      <c r="AA1717" s="2">
        <v>8762</v>
      </c>
      <c r="AB1717" s="2">
        <v>10517</v>
      </c>
      <c r="AC1717" s="2">
        <v>8647</v>
      </c>
      <c r="AD1717" s="2">
        <v>1870</v>
      </c>
      <c r="AE1717" s="2">
        <v>13329</v>
      </c>
      <c r="AF1717" s="2">
        <v>10677</v>
      </c>
      <c r="AG1717" s="2">
        <v>2652</v>
      </c>
      <c r="AH1717" s="2">
        <v>75</v>
      </c>
      <c r="AI1717" s="2">
        <v>73</v>
      </c>
      <c r="AJ1717" s="2">
        <v>2</v>
      </c>
      <c r="AK1717" s="2">
        <v>206</v>
      </c>
      <c r="AL1717" s="2">
        <v>194</v>
      </c>
      <c r="AM1717" s="2">
        <v>12</v>
      </c>
      <c r="AN1717" s="2">
        <v>5350</v>
      </c>
      <c r="AO1717" s="2">
        <v>4586</v>
      </c>
      <c r="AP1717" s="2">
        <v>764</v>
      </c>
      <c r="AQ1717" s="2">
        <v>2307</v>
      </c>
      <c r="AR1717" s="2">
        <v>1175</v>
      </c>
      <c r="AS1717" s="2">
        <v>1132</v>
      </c>
    </row>
    <row r="1718" spans="1:45" x14ac:dyDescent="0.2">
      <c r="A1718" s="3" t="s">
        <v>48</v>
      </c>
      <c r="B1718" s="3" t="s">
        <v>89</v>
      </c>
      <c r="C1718" s="11" t="s">
        <v>124</v>
      </c>
      <c r="D1718" s="3" t="s">
        <v>90</v>
      </c>
      <c r="E1718" s="3" t="s">
        <v>53</v>
      </c>
      <c r="F1718" s="10" t="s">
        <v>45</v>
      </c>
      <c r="G1718" s="2">
        <v>48381</v>
      </c>
      <c r="H1718" s="2">
        <v>26367</v>
      </c>
      <c r="I1718" s="2">
        <v>22014</v>
      </c>
      <c r="J1718" s="2">
        <v>17008</v>
      </c>
      <c r="K1718" s="2">
        <v>7312</v>
      </c>
      <c r="L1718" s="2">
        <v>9696</v>
      </c>
      <c r="M1718" s="2">
        <v>31373</v>
      </c>
      <c r="N1718" s="2">
        <v>19055</v>
      </c>
      <c r="O1718" s="2">
        <v>12318</v>
      </c>
      <c r="P1718" s="2">
        <v>9605</v>
      </c>
      <c r="Q1718" s="2">
        <v>6006</v>
      </c>
      <c r="R1718" s="2">
        <v>3599</v>
      </c>
      <c r="S1718" s="2">
        <v>5547</v>
      </c>
      <c r="T1718" s="2">
        <v>3080</v>
      </c>
      <c r="U1718" s="2">
        <v>2467</v>
      </c>
      <c r="V1718" s="2">
        <v>5206</v>
      </c>
      <c r="W1718" s="2">
        <v>2985</v>
      </c>
      <c r="X1718" s="2">
        <v>2221</v>
      </c>
      <c r="Y1718" s="2">
        <v>4597</v>
      </c>
      <c r="Z1718" s="2">
        <v>2662</v>
      </c>
      <c r="AA1718" s="2">
        <v>1935</v>
      </c>
      <c r="AB1718" s="2">
        <v>1828</v>
      </c>
      <c r="AC1718" s="2">
        <v>1244</v>
      </c>
      <c r="AD1718" s="2">
        <v>584</v>
      </c>
      <c r="AE1718" s="2">
        <v>2358</v>
      </c>
      <c r="AF1718" s="2">
        <v>1503</v>
      </c>
      <c r="AG1718" s="2">
        <v>855</v>
      </c>
      <c r="AH1718" s="2">
        <v>7</v>
      </c>
      <c r="AI1718" s="2">
        <v>6</v>
      </c>
      <c r="AJ1718" s="2">
        <v>1</v>
      </c>
      <c r="AK1718" s="2">
        <v>31</v>
      </c>
      <c r="AL1718" s="2">
        <v>30</v>
      </c>
      <c r="AM1718" s="2">
        <v>1</v>
      </c>
      <c r="AN1718" s="2">
        <v>1385</v>
      </c>
      <c r="AO1718" s="2">
        <v>1036</v>
      </c>
      <c r="AP1718" s="2">
        <v>349</v>
      </c>
      <c r="AQ1718" s="2">
        <v>809</v>
      </c>
      <c r="AR1718" s="2">
        <v>503</v>
      </c>
      <c r="AS1718" s="2">
        <v>306</v>
      </c>
    </row>
    <row r="1719" spans="1:45" x14ac:dyDescent="0.2">
      <c r="A1719" s="3" t="s">
        <v>48</v>
      </c>
      <c r="B1719" s="3" t="s">
        <v>89</v>
      </c>
      <c r="C1719" s="11" t="s">
        <v>124</v>
      </c>
      <c r="D1719" s="3" t="s">
        <v>90</v>
      </c>
      <c r="E1719" s="3" t="s">
        <v>54</v>
      </c>
      <c r="F1719" s="10" t="s">
        <v>30</v>
      </c>
      <c r="G1719" s="2">
        <v>29093002</v>
      </c>
      <c r="H1719" s="2">
        <v>14964082</v>
      </c>
      <c r="I1719" s="2">
        <v>14128920</v>
      </c>
      <c r="J1719" s="2">
        <v>6768500</v>
      </c>
      <c r="K1719" s="2">
        <v>2993469</v>
      </c>
      <c r="L1719" s="2">
        <v>3775031</v>
      </c>
      <c r="M1719" s="2">
        <v>22324502</v>
      </c>
      <c r="N1719" s="2">
        <v>11970613</v>
      </c>
      <c r="O1719" s="2">
        <v>10353889</v>
      </c>
      <c r="P1719" s="2">
        <v>771305</v>
      </c>
      <c r="Q1719" s="2">
        <v>401660</v>
      </c>
      <c r="R1719" s="2">
        <v>369645</v>
      </c>
      <c r="S1719" s="2">
        <v>3932475</v>
      </c>
      <c r="T1719" s="2">
        <v>2015954</v>
      </c>
      <c r="U1719" s="2">
        <v>1916521</v>
      </c>
      <c r="V1719" s="2">
        <v>4327810</v>
      </c>
      <c r="W1719" s="2">
        <v>2209122</v>
      </c>
      <c r="X1719" s="2">
        <v>2118688</v>
      </c>
      <c r="Y1719" s="2">
        <v>4306816</v>
      </c>
      <c r="Z1719" s="2">
        <v>2234613</v>
      </c>
      <c r="AA1719" s="2">
        <v>2072203</v>
      </c>
      <c r="AB1719" s="2">
        <v>2661937</v>
      </c>
      <c r="AC1719" s="2">
        <v>1461288</v>
      </c>
      <c r="AD1719" s="2">
        <v>1200649</v>
      </c>
      <c r="AE1719" s="2">
        <v>2704163</v>
      </c>
      <c r="AF1719" s="2">
        <v>1461246</v>
      </c>
      <c r="AG1719" s="2">
        <v>1242917</v>
      </c>
      <c r="AH1719" s="2">
        <v>11621</v>
      </c>
      <c r="AI1719" s="2">
        <v>8080</v>
      </c>
      <c r="AJ1719" s="2">
        <v>3541</v>
      </c>
      <c r="AK1719" s="2">
        <v>107613</v>
      </c>
      <c r="AL1719" s="2">
        <v>92945</v>
      </c>
      <c r="AM1719" s="2">
        <v>14668</v>
      </c>
      <c r="AN1719" s="2">
        <v>3425041</v>
      </c>
      <c r="AO1719" s="2">
        <v>2045819</v>
      </c>
      <c r="AP1719" s="2">
        <v>1379222</v>
      </c>
      <c r="AQ1719" s="2">
        <v>75721</v>
      </c>
      <c r="AR1719" s="2">
        <v>39886</v>
      </c>
      <c r="AS1719" s="2">
        <v>35835</v>
      </c>
    </row>
    <row r="1720" spans="1:45" x14ac:dyDescent="0.2">
      <c r="A1720" s="3" t="s">
        <v>48</v>
      </c>
      <c r="B1720" s="3" t="s">
        <v>89</v>
      </c>
      <c r="C1720" s="11" t="s">
        <v>124</v>
      </c>
      <c r="D1720" s="3" t="s">
        <v>90</v>
      </c>
      <c r="E1720" s="3" t="s">
        <v>54</v>
      </c>
      <c r="F1720" s="10" t="s">
        <v>31</v>
      </c>
      <c r="G1720" s="2">
        <v>2760756</v>
      </c>
      <c r="H1720" s="2">
        <v>1417741</v>
      </c>
      <c r="I1720" s="2">
        <v>1343015</v>
      </c>
      <c r="J1720" s="2">
        <v>2760756</v>
      </c>
      <c r="K1720" s="2">
        <v>1417741</v>
      </c>
      <c r="L1720" s="2">
        <v>1343015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0</v>
      </c>
      <c r="AH1720" s="2">
        <v>0</v>
      </c>
      <c r="AI1720" s="2">
        <v>0</v>
      </c>
      <c r="AJ1720" s="2">
        <v>0</v>
      </c>
      <c r="AK1720" s="2">
        <v>0</v>
      </c>
      <c r="AL1720" s="2">
        <v>0</v>
      </c>
      <c r="AM1720" s="2">
        <v>0</v>
      </c>
      <c r="AN1720" s="2">
        <v>0</v>
      </c>
      <c r="AO1720" s="2">
        <v>0</v>
      </c>
      <c r="AP1720" s="2">
        <v>0</v>
      </c>
      <c r="AQ1720" s="2">
        <v>0</v>
      </c>
      <c r="AR1720" s="2">
        <v>0</v>
      </c>
      <c r="AS1720" s="2">
        <v>0</v>
      </c>
    </row>
    <row r="1721" spans="1:45" x14ac:dyDescent="0.2">
      <c r="A1721" s="3" t="s">
        <v>48</v>
      </c>
      <c r="B1721" s="3" t="s">
        <v>89</v>
      </c>
      <c r="C1721" s="11" t="s">
        <v>124</v>
      </c>
      <c r="D1721" s="3" t="s">
        <v>90</v>
      </c>
      <c r="E1721" s="3" t="s">
        <v>54</v>
      </c>
      <c r="F1721" s="10">
        <v>7</v>
      </c>
      <c r="G1721" s="2">
        <v>450250</v>
      </c>
      <c r="H1721" s="2">
        <v>231004</v>
      </c>
      <c r="I1721" s="2">
        <v>219246</v>
      </c>
      <c r="J1721" s="2">
        <v>78481</v>
      </c>
      <c r="K1721" s="2">
        <v>39939</v>
      </c>
      <c r="L1721" s="2">
        <v>38542</v>
      </c>
      <c r="M1721" s="2">
        <v>371769</v>
      </c>
      <c r="N1721" s="2">
        <v>191065</v>
      </c>
      <c r="O1721" s="2">
        <v>180704</v>
      </c>
      <c r="P1721" s="2">
        <v>7238</v>
      </c>
      <c r="Q1721" s="2">
        <v>4015</v>
      </c>
      <c r="R1721" s="2">
        <v>3223</v>
      </c>
      <c r="S1721" s="2">
        <v>362286</v>
      </c>
      <c r="T1721" s="2">
        <v>185852</v>
      </c>
      <c r="U1721" s="2">
        <v>176434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  <c r="AE1721" s="2">
        <v>0</v>
      </c>
      <c r="AF1721" s="2">
        <v>0</v>
      </c>
      <c r="AG1721" s="2">
        <v>0</v>
      </c>
      <c r="AH1721" s="2">
        <v>0</v>
      </c>
      <c r="AI1721" s="2">
        <v>0</v>
      </c>
      <c r="AJ1721" s="2">
        <v>0</v>
      </c>
      <c r="AK1721" s="2">
        <v>0</v>
      </c>
      <c r="AL1721" s="2">
        <v>0</v>
      </c>
      <c r="AM1721" s="2">
        <v>0</v>
      </c>
      <c r="AN1721" s="2">
        <v>0</v>
      </c>
      <c r="AO1721" s="2">
        <v>0</v>
      </c>
      <c r="AP1721" s="2">
        <v>0</v>
      </c>
      <c r="AQ1721" s="2">
        <v>2245</v>
      </c>
      <c r="AR1721" s="2">
        <v>1198</v>
      </c>
      <c r="AS1721" s="2">
        <v>1047</v>
      </c>
    </row>
    <row r="1722" spans="1:45" x14ac:dyDescent="0.2">
      <c r="A1722" s="3" t="s">
        <v>48</v>
      </c>
      <c r="B1722" s="3" t="s">
        <v>89</v>
      </c>
      <c r="C1722" s="11" t="s">
        <v>124</v>
      </c>
      <c r="D1722" s="3" t="s">
        <v>90</v>
      </c>
      <c r="E1722" s="3" t="s">
        <v>54</v>
      </c>
      <c r="F1722" s="10">
        <v>8</v>
      </c>
      <c r="G1722" s="2">
        <v>452069</v>
      </c>
      <c r="H1722" s="2">
        <v>232918</v>
      </c>
      <c r="I1722" s="2">
        <v>219151</v>
      </c>
      <c r="J1722" s="2">
        <v>42348</v>
      </c>
      <c r="K1722" s="2">
        <v>21260</v>
      </c>
      <c r="L1722" s="2">
        <v>21088</v>
      </c>
      <c r="M1722" s="2">
        <v>409721</v>
      </c>
      <c r="N1722" s="2">
        <v>211658</v>
      </c>
      <c r="O1722" s="2">
        <v>198063</v>
      </c>
      <c r="P1722" s="2">
        <v>5335</v>
      </c>
      <c r="Q1722" s="2">
        <v>2928</v>
      </c>
      <c r="R1722" s="2">
        <v>2407</v>
      </c>
      <c r="S1722" s="2">
        <v>403022</v>
      </c>
      <c r="T1722" s="2">
        <v>207967</v>
      </c>
      <c r="U1722" s="2">
        <v>195055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  <c r="AE1722" s="2">
        <v>0</v>
      </c>
      <c r="AF1722" s="2">
        <v>0</v>
      </c>
      <c r="AG1722" s="2">
        <v>0</v>
      </c>
      <c r="AH1722" s="2">
        <v>0</v>
      </c>
      <c r="AI1722" s="2">
        <v>0</v>
      </c>
      <c r="AJ1722" s="2">
        <v>0</v>
      </c>
      <c r="AK1722" s="2">
        <v>0</v>
      </c>
      <c r="AL1722" s="2">
        <v>0</v>
      </c>
      <c r="AM1722" s="2">
        <v>0</v>
      </c>
      <c r="AN1722" s="2">
        <v>0</v>
      </c>
      <c r="AO1722" s="2">
        <v>0</v>
      </c>
      <c r="AP1722" s="2">
        <v>0</v>
      </c>
      <c r="AQ1722" s="2">
        <v>1364</v>
      </c>
      <c r="AR1722" s="2">
        <v>763</v>
      </c>
      <c r="AS1722" s="2">
        <v>601</v>
      </c>
    </row>
    <row r="1723" spans="1:45" x14ac:dyDescent="0.2">
      <c r="A1723" s="3" t="s">
        <v>48</v>
      </c>
      <c r="B1723" s="3" t="s">
        <v>89</v>
      </c>
      <c r="C1723" s="11" t="s">
        <v>124</v>
      </c>
      <c r="D1723" s="3" t="s">
        <v>90</v>
      </c>
      <c r="E1723" s="3" t="s">
        <v>54</v>
      </c>
      <c r="F1723" s="10">
        <v>9</v>
      </c>
      <c r="G1723" s="2">
        <v>436291</v>
      </c>
      <c r="H1723" s="2">
        <v>223440</v>
      </c>
      <c r="I1723" s="2">
        <v>212851</v>
      </c>
      <c r="J1723" s="2">
        <v>30247</v>
      </c>
      <c r="K1723" s="2">
        <v>15424</v>
      </c>
      <c r="L1723" s="2">
        <v>14823</v>
      </c>
      <c r="M1723" s="2">
        <v>406044</v>
      </c>
      <c r="N1723" s="2">
        <v>208016</v>
      </c>
      <c r="O1723" s="2">
        <v>198028</v>
      </c>
      <c r="P1723" s="2">
        <v>4579</v>
      </c>
      <c r="Q1723" s="2">
        <v>2524</v>
      </c>
      <c r="R1723" s="2">
        <v>2055</v>
      </c>
      <c r="S1723" s="2">
        <v>325159</v>
      </c>
      <c r="T1723" s="2">
        <v>168233</v>
      </c>
      <c r="U1723" s="2">
        <v>156926</v>
      </c>
      <c r="V1723" s="2">
        <v>75259</v>
      </c>
      <c r="W1723" s="2">
        <v>36722</v>
      </c>
      <c r="X1723" s="2">
        <v>38537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0</v>
      </c>
      <c r="AH1723" s="2">
        <v>0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  <c r="AO1723" s="2">
        <v>0</v>
      </c>
      <c r="AP1723" s="2">
        <v>0</v>
      </c>
      <c r="AQ1723" s="2">
        <v>1047</v>
      </c>
      <c r="AR1723" s="2">
        <v>537</v>
      </c>
      <c r="AS1723" s="2">
        <v>510</v>
      </c>
    </row>
    <row r="1724" spans="1:45" x14ac:dyDescent="0.2">
      <c r="A1724" s="3" t="s">
        <v>48</v>
      </c>
      <c r="B1724" s="3" t="s">
        <v>89</v>
      </c>
      <c r="C1724" s="11" t="s">
        <v>124</v>
      </c>
      <c r="D1724" s="3" t="s">
        <v>90</v>
      </c>
      <c r="E1724" s="3" t="s">
        <v>54</v>
      </c>
      <c r="F1724" s="10">
        <v>10</v>
      </c>
      <c r="G1724" s="2">
        <v>534661</v>
      </c>
      <c r="H1724" s="2">
        <v>276788</v>
      </c>
      <c r="I1724" s="2">
        <v>257873</v>
      </c>
      <c r="J1724" s="2">
        <v>40961</v>
      </c>
      <c r="K1724" s="2">
        <v>21461</v>
      </c>
      <c r="L1724" s="2">
        <v>19500</v>
      </c>
      <c r="M1724" s="2">
        <v>493700</v>
      </c>
      <c r="N1724" s="2">
        <v>255327</v>
      </c>
      <c r="O1724" s="2">
        <v>238373</v>
      </c>
      <c r="P1724" s="2">
        <v>6189</v>
      </c>
      <c r="Q1724" s="2">
        <v>3434</v>
      </c>
      <c r="R1724" s="2">
        <v>2755</v>
      </c>
      <c r="S1724" s="2">
        <v>265324</v>
      </c>
      <c r="T1724" s="2">
        <v>140693</v>
      </c>
      <c r="U1724" s="2">
        <v>124631</v>
      </c>
      <c r="V1724" s="2">
        <v>220930</v>
      </c>
      <c r="W1724" s="2">
        <v>110520</v>
      </c>
      <c r="X1724" s="2">
        <v>110410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  <c r="AE1724" s="2">
        <v>0</v>
      </c>
      <c r="AF1724" s="2">
        <v>0</v>
      </c>
      <c r="AG1724" s="2">
        <v>0</v>
      </c>
      <c r="AH1724" s="2">
        <v>0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  <c r="AO1724" s="2">
        <v>0</v>
      </c>
      <c r="AP1724" s="2">
        <v>0</v>
      </c>
      <c r="AQ1724" s="2">
        <v>1257</v>
      </c>
      <c r="AR1724" s="2">
        <v>680</v>
      </c>
      <c r="AS1724" s="2">
        <v>577</v>
      </c>
    </row>
    <row r="1725" spans="1:45" x14ac:dyDescent="0.2">
      <c r="A1725" s="3" t="s">
        <v>48</v>
      </c>
      <c r="B1725" s="3" t="s">
        <v>89</v>
      </c>
      <c r="C1725" s="11" t="s">
        <v>124</v>
      </c>
      <c r="D1725" s="3" t="s">
        <v>90</v>
      </c>
      <c r="E1725" s="3" t="s">
        <v>54</v>
      </c>
      <c r="F1725" s="10">
        <v>11</v>
      </c>
      <c r="G1725" s="2">
        <v>471373</v>
      </c>
      <c r="H1725" s="2">
        <v>243780</v>
      </c>
      <c r="I1725" s="2">
        <v>227593</v>
      </c>
      <c r="J1725" s="2">
        <v>26904</v>
      </c>
      <c r="K1725" s="2">
        <v>14147</v>
      </c>
      <c r="L1725" s="2">
        <v>12757</v>
      </c>
      <c r="M1725" s="2">
        <v>444469</v>
      </c>
      <c r="N1725" s="2">
        <v>229633</v>
      </c>
      <c r="O1725" s="2">
        <v>214836</v>
      </c>
      <c r="P1725" s="2">
        <v>4900</v>
      </c>
      <c r="Q1725" s="2">
        <v>2776</v>
      </c>
      <c r="R1725" s="2">
        <v>2124</v>
      </c>
      <c r="S1725" s="2">
        <v>123225</v>
      </c>
      <c r="T1725" s="2">
        <v>66486</v>
      </c>
      <c r="U1725" s="2">
        <v>56739</v>
      </c>
      <c r="V1725" s="2">
        <v>315318</v>
      </c>
      <c r="W1725" s="2">
        <v>159807</v>
      </c>
      <c r="X1725" s="2">
        <v>155511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  <c r="AE1725" s="2">
        <v>0</v>
      </c>
      <c r="AF1725" s="2">
        <v>0</v>
      </c>
      <c r="AG1725" s="2">
        <v>0</v>
      </c>
      <c r="AH1725" s="2">
        <v>0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0</v>
      </c>
      <c r="AO1725" s="2">
        <v>0</v>
      </c>
      <c r="AP1725" s="2">
        <v>0</v>
      </c>
      <c r="AQ1725" s="2">
        <v>1026</v>
      </c>
      <c r="AR1725" s="2">
        <v>564</v>
      </c>
      <c r="AS1725" s="2">
        <v>462</v>
      </c>
    </row>
    <row r="1726" spans="1:45" x14ac:dyDescent="0.2">
      <c r="A1726" s="3" t="s">
        <v>48</v>
      </c>
      <c r="B1726" s="3" t="s">
        <v>89</v>
      </c>
      <c r="C1726" s="11" t="s">
        <v>124</v>
      </c>
      <c r="D1726" s="3" t="s">
        <v>90</v>
      </c>
      <c r="E1726" s="3" t="s">
        <v>54</v>
      </c>
      <c r="F1726" s="10">
        <v>12</v>
      </c>
      <c r="G1726" s="2">
        <v>508940</v>
      </c>
      <c r="H1726" s="2">
        <v>264783</v>
      </c>
      <c r="I1726" s="2">
        <v>244157</v>
      </c>
      <c r="J1726" s="2">
        <v>30489</v>
      </c>
      <c r="K1726" s="2">
        <v>16389</v>
      </c>
      <c r="L1726" s="2">
        <v>14100</v>
      </c>
      <c r="M1726" s="2">
        <v>478451</v>
      </c>
      <c r="N1726" s="2">
        <v>248394</v>
      </c>
      <c r="O1726" s="2">
        <v>230057</v>
      </c>
      <c r="P1726" s="2">
        <v>5465</v>
      </c>
      <c r="Q1726" s="2">
        <v>3104</v>
      </c>
      <c r="R1726" s="2">
        <v>2361</v>
      </c>
      <c r="S1726" s="2">
        <v>75573</v>
      </c>
      <c r="T1726" s="2">
        <v>42108</v>
      </c>
      <c r="U1726" s="2">
        <v>33465</v>
      </c>
      <c r="V1726" s="2">
        <v>322519</v>
      </c>
      <c r="W1726" s="2">
        <v>166439</v>
      </c>
      <c r="X1726" s="2">
        <v>156080</v>
      </c>
      <c r="Y1726" s="2">
        <v>73814</v>
      </c>
      <c r="Z1726" s="2">
        <v>36157</v>
      </c>
      <c r="AA1726" s="2">
        <v>37657</v>
      </c>
      <c r="AB1726" s="2">
        <v>0</v>
      </c>
      <c r="AC1726" s="2">
        <v>0</v>
      </c>
      <c r="AD1726" s="2">
        <v>0</v>
      </c>
      <c r="AE1726" s="2">
        <v>0</v>
      </c>
      <c r="AF1726" s="2">
        <v>0</v>
      </c>
      <c r="AG1726" s="2">
        <v>0</v>
      </c>
      <c r="AH1726" s="2">
        <v>0</v>
      </c>
      <c r="AI1726" s="2">
        <v>0</v>
      </c>
      <c r="AJ1726" s="2">
        <v>0</v>
      </c>
      <c r="AK1726" s="2">
        <v>0</v>
      </c>
      <c r="AL1726" s="2">
        <v>0</v>
      </c>
      <c r="AM1726" s="2">
        <v>0</v>
      </c>
      <c r="AN1726" s="2">
        <v>0</v>
      </c>
      <c r="AO1726" s="2">
        <v>0</v>
      </c>
      <c r="AP1726" s="2">
        <v>0</v>
      </c>
      <c r="AQ1726" s="2">
        <v>1080</v>
      </c>
      <c r="AR1726" s="2">
        <v>586</v>
      </c>
      <c r="AS1726" s="2">
        <v>494</v>
      </c>
    </row>
    <row r="1727" spans="1:45" x14ac:dyDescent="0.2">
      <c r="A1727" s="3" t="s">
        <v>48</v>
      </c>
      <c r="B1727" s="3" t="s">
        <v>89</v>
      </c>
      <c r="C1727" s="11" t="s">
        <v>124</v>
      </c>
      <c r="D1727" s="3" t="s">
        <v>90</v>
      </c>
      <c r="E1727" s="3" t="s">
        <v>54</v>
      </c>
      <c r="F1727" s="10">
        <v>13</v>
      </c>
      <c r="G1727" s="2">
        <v>470069</v>
      </c>
      <c r="H1727" s="2">
        <v>238741</v>
      </c>
      <c r="I1727" s="2">
        <v>231328</v>
      </c>
      <c r="J1727" s="2">
        <v>25616</v>
      </c>
      <c r="K1727" s="2">
        <v>13269</v>
      </c>
      <c r="L1727" s="2">
        <v>12347</v>
      </c>
      <c r="M1727" s="2">
        <v>444453</v>
      </c>
      <c r="N1727" s="2">
        <v>225472</v>
      </c>
      <c r="O1727" s="2">
        <v>218981</v>
      </c>
      <c r="P1727" s="2">
        <v>4846</v>
      </c>
      <c r="Q1727" s="2">
        <v>2698</v>
      </c>
      <c r="R1727" s="2">
        <v>2148</v>
      </c>
      <c r="S1727" s="2">
        <v>43976</v>
      </c>
      <c r="T1727" s="2">
        <v>24246</v>
      </c>
      <c r="U1727" s="2">
        <v>19730</v>
      </c>
      <c r="V1727" s="2">
        <v>223362</v>
      </c>
      <c r="W1727" s="2">
        <v>114660</v>
      </c>
      <c r="X1727" s="2">
        <v>108702</v>
      </c>
      <c r="Y1727" s="2">
        <v>171345</v>
      </c>
      <c r="Z1727" s="2">
        <v>83371</v>
      </c>
      <c r="AA1727" s="2">
        <v>87974</v>
      </c>
      <c r="AB1727" s="2">
        <v>0</v>
      </c>
      <c r="AC1727" s="2">
        <v>0</v>
      </c>
      <c r="AD1727" s="2">
        <v>0</v>
      </c>
      <c r="AE1727" s="2">
        <v>0</v>
      </c>
      <c r="AF1727" s="2">
        <v>0</v>
      </c>
      <c r="AG1727" s="2">
        <v>0</v>
      </c>
      <c r="AH1727" s="2">
        <v>0</v>
      </c>
      <c r="AI1727" s="2">
        <v>0</v>
      </c>
      <c r="AJ1727" s="2">
        <v>0</v>
      </c>
      <c r="AK1727" s="2">
        <v>0</v>
      </c>
      <c r="AL1727" s="2">
        <v>0</v>
      </c>
      <c r="AM1727" s="2">
        <v>0</v>
      </c>
      <c r="AN1727" s="2">
        <v>0</v>
      </c>
      <c r="AO1727" s="2">
        <v>0</v>
      </c>
      <c r="AP1727" s="2">
        <v>0</v>
      </c>
      <c r="AQ1727" s="2">
        <v>924</v>
      </c>
      <c r="AR1727" s="2">
        <v>497</v>
      </c>
      <c r="AS1727" s="2">
        <v>427</v>
      </c>
    </row>
    <row r="1728" spans="1:45" x14ac:dyDescent="0.2">
      <c r="A1728" s="3" t="s">
        <v>48</v>
      </c>
      <c r="B1728" s="3" t="s">
        <v>89</v>
      </c>
      <c r="C1728" s="11" t="s">
        <v>124</v>
      </c>
      <c r="D1728" s="3" t="s">
        <v>90</v>
      </c>
      <c r="E1728" s="3" t="s">
        <v>54</v>
      </c>
      <c r="F1728" s="10">
        <v>14</v>
      </c>
      <c r="G1728" s="2">
        <v>494386</v>
      </c>
      <c r="H1728" s="2">
        <v>252386</v>
      </c>
      <c r="I1728" s="2">
        <v>242000</v>
      </c>
      <c r="J1728" s="2">
        <v>29917</v>
      </c>
      <c r="K1728" s="2">
        <v>15491</v>
      </c>
      <c r="L1728" s="2">
        <v>14426</v>
      </c>
      <c r="M1728" s="2">
        <v>464469</v>
      </c>
      <c r="N1728" s="2">
        <v>236895</v>
      </c>
      <c r="O1728" s="2">
        <v>227574</v>
      </c>
      <c r="P1728" s="2">
        <v>5954</v>
      </c>
      <c r="Q1728" s="2">
        <v>3262</v>
      </c>
      <c r="R1728" s="2">
        <v>2692</v>
      </c>
      <c r="S1728" s="2">
        <v>38211</v>
      </c>
      <c r="T1728" s="2">
        <v>21529</v>
      </c>
      <c r="U1728" s="2">
        <v>16682</v>
      </c>
      <c r="V1728" s="2">
        <v>140675</v>
      </c>
      <c r="W1728" s="2">
        <v>73245</v>
      </c>
      <c r="X1728" s="2">
        <v>67430</v>
      </c>
      <c r="Y1728" s="2">
        <v>278648</v>
      </c>
      <c r="Z1728" s="2">
        <v>138322</v>
      </c>
      <c r="AA1728" s="2">
        <v>140326</v>
      </c>
      <c r="AB1728" s="2">
        <v>0</v>
      </c>
      <c r="AC1728" s="2">
        <v>0</v>
      </c>
      <c r="AD1728" s="2">
        <v>0</v>
      </c>
      <c r="AE1728" s="2">
        <v>0</v>
      </c>
      <c r="AF1728" s="2">
        <v>0</v>
      </c>
      <c r="AG1728" s="2">
        <v>0</v>
      </c>
      <c r="AH1728" s="2">
        <v>0</v>
      </c>
      <c r="AI1728" s="2">
        <v>0</v>
      </c>
      <c r="AJ1728" s="2">
        <v>0</v>
      </c>
      <c r="AK1728" s="2">
        <v>0</v>
      </c>
      <c r="AL1728" s="2">
        <v>0</v>
      </c>
      <c r="AM1728" s="2">
        <v>0</v>
      </c>
      <c r="AN1728" s="2">
        <v>0</v>
      </c>
      <c r="AO1728" s="2">
        <v>0</v>
      </c>
      <c r="AP1728" s="2">
        <v>0</v>
      </c>
      <c r="AQ1728" s="2">
        <v>981</v>
      </c>
      <c r="AR1728" s="2">
        <v>537</v>
      </c>
      <c r="AS1728" s="2">
        <v>444</v>
      </c>
    </row>
    <row r="1729" spans="1:45" x14ac:dyDescent="0.2">
      <c r="A1729" s="3" t="s">
        <v>48</v>
      </c>
      <c r="B1729" s="3" t="s">
        <v>89</v>
      </c>
      <c r="C1729" s="11" t="s">
        <v>124</v>
      </c>
      <c r="D1729" s="3" t="s">
        <v>90</v>
      </c>
      <c r="E1729" s="3" t="s">
        <v>54</v>
      </c>
      <c r="F1729" s="10">
        <v>15</v>
      </c>
      <c r="G1729" s="2">
        <v>511875</v>
      </c>
      <c r="H1729" s="2">
        <v>264395</v>
      </c>
      <c r="I1729" s="2">
        <v>247480</v>
      </c>
      <c r="J1729" s="2">
        <v>35655</v>
      </c>
      <c r="K1729" s="2">
        <v>18290</v>
      </c>
      <c r="L1729" s="2">
        <v>17365</v>
      </c>
      <c r="M1729" s="2">
        <v>476220</v>
      </c>
      <c r="N1729" s="2">
        <v>246105</v>
      </c>
      <c r="O1729" s="2">
        <v>230115</v>
      </c>
      <c r="P1729" s="2">
        <v>7078</v>
      </c>
      <c r="Q1729" s="2">
        <v>3942</v>
      </c>
      <c r="R1729" s="2">
        <v>3136</v>
      </c>
      <c r="S1729" s="2">
        <v>38425</v>
      </c>
      <c r="T1729" s="2">
        <v>22101</v>
      </c>
      <c r="U1729" s="2">
        <v>16324</v>
      </c>
      <c r="V1729" s="2">
        <v>94195</v>
      </c>
      <c r="W1729" s="2">
        <v>50492</v>
      </c>
      <c r="X1729" s="2">
        <v>43703</v>
      </c>
      <c r="Y1729" s="2">
        <v>235051</v>
      </c>
      <c r="Z1729" s="2">
        <v>118644</v>
      </c>
      <c r="AA1729" s="2">
        <v>116407</v>
      </c>
      <c r="AB1729" s="2">
        <v>100376</v>
      </c>
      <c r="AC1729" s="2">
        <v>50352</v>
      </c>
      <c r="AD1729" s="2">
        <v>50024</v>
      </c>
      <c r="AE1729" s="2">
        <v>0</v>
      </c>
      <c r="AF1729" s="2">
        <v>0</v>
      </c>
      <c r="AG1729" s="2">
        <v>0</v>
      </c>
      <c r="AH1729" s="2">
        <v>0</v>
      </c>
      <c r="AI1729" s="2">
        <v>0</v>
      </c>
      <c r="AJ1729" s="2">
        <v>0</v>
      </c>
      <c r="AK1729" s="2">
        <v>0</v>
      </c>
      <c r="AL1729" s="2">
        <v>0</v>
      </c>
      <c r="AM1729" s="2">
        <v>0</v>
      </c>
      <c r="AN1729" s="2">
        <v>0</v>
      </c>
      <c r="AO1729" s="2">
        <v>0</v>
      </c>
      <c r="AP1729" s="2">
        <v>0</v>
      </c>
      <c r="AQ1729" s="2">
        <v>1095</v>
      </c>
      <c r="AR1729" s="2">
        <v>574</v>
      </c>
      <c r="AS1729" s="2">
        <v>521</v>
      </c>
    </row>
    <row r="1730" spans="1:45" x14ac:dyDescent="0.2">
      <c r="A1730" s="3" t="s">
        <v>48</v>
      </c>
      <c r="B1730" s="3" t="s">
        <v>89</v>
      </c>
      <c r="C1730" s="11" t="s">
        <v>124</v>
      </c>
      <c r="D1730" s="3" t="s">
        <v>90</v>
      </c>
      <c r="E1730" s="3" t="s">
        <v>54</v>
      </c>
      <c r="F1730" s="10">
        <v>16</v>
      </c>
      <c r="G1730" s="2">
        <v>502690</v>
      </c>
      <c r="H1730" s="2">
        <v>259745</v>
      </c>
      <c r="I1730" s="2">
        <v>242945</v>
      </c>
      <c r="J1730" s="2">
        <v>36737</v>
      </c>
      <c r="K1730" s="2">
        <v>18709</v>
      </c>
      <c r="L1730" s="2">
        <v>18028</v>
      </c>
      <c r="M1730" s="2">
        <v>465953</v>
      </c>
      <c r="N1730" s="2">
        <v>241036</v>
      </c>
      <c r="O1730" s="2">
        <v>224917</v>
      </c>
      <c r="P1730" s="2">
        <v>7605</v>
      </c>
      <c r="Q1730" s="2">
        <v>4172</v>
      </c>
      <c r="R1730" s="2">
        <v>3433</v>
      </c>
      <c r="S1730" s="2">
        <v>39277</v>
      </c>
      <c r="T1730" s="2">
        <v>22580</v>
      </c>
      <c r="U1730" s="2">
        <v>16697</v>
      </c>
      <c r="V1730" s="2">
        <v>77009</v>
      </c>
      <c r="W1730" s="2">
        <v>42245</v>
      </c>
      <c r="X1730" s="2">
        <v>34764</v>
      </c>
      <c r="Y1730" s="2">
        <v>164768</v>
      </c>
      <c r="Z1730" s="2">
        <v>82710</v>
      </c>
      <c r="AA1730" s="2">
        <v>82058</v>
      </c>
      <c r="AB1730" s="2">
        <v>176317</v>
      </c>
      <c r="AC1730" s="2">
        <v>88797</v>
      </c>
      <c r="AD1730" s="2">
        <v>87520</v>
      </c>
      <c r="AE1730" s="2">
        <v>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  <c r="AO1730" s="2">
        <v>0</v>
      </c>
      <c r="AP1730" s="2">
        <v>0</v>
      </c>
      <c r="AQ1730" s="2">
        <v>977</v>
      </c>
      <c r="AR1730" s="2">
        <v>532</v>
      </c>
      <c r="AS1730" s="2">
        <v>445</v>
      </c>
    </row>
    <row r="1731" spans="1:45" x14ac:dyDescent="0.2">
      <c r="A1731" s="3" t="s">
        <v>48</v>
      </c>
      <c r="B1731" s="3" t="s">
        <v>89</v>
      </c>
      <c r="C1731" s="11" t="s">
        <v>124</v>
      </c>
      <c r="D1731" s="3" t="s">
        <v>90</v>
      </c>
      <c r="E1731" s="3" t="s">
        <v>54</v>
      </c>
      <c r="F1731" s="10">
        <v>17</v>
      </c>
      <c r="G1731" s="2">
        <v>480906</v>
      </c>
      <c r="H1731" s="2">
        <v>251701</v>
      </c>
      <c r="I1731" s="2">
        <v>229205</v>
      </c>
      <c r="J1731" s="2">
        <v>34313</v>
      </c>
      <c r="K1731" s="2">
        <v>17265</v>
      </c>
      <c r="L1731" s="2">
        <v>17048</v>
      </c>
      <c r="M1731" s="2">
        <v>446593</v>
      </c>
      <c r="N1731" s="2">
        <v>234436</v>
      </c>
      <c r="O1731" s="2">
        <v>212157</v>
      </c>
      <c r="P1731" s="2">
        <v>8107</v>
      </c>
      <c r="Q1731" s="2">
        <v>4429</v>
      </c>
      <c r="R1731" s="2">
        <v>3678</v>
      </c>
      <c r="S1731" s="2">
        <v>37672</v>
      </c>
      <c r="T1731" s="2">
        <v>21879</v>
      </c>
      <c r="U1731" s="2">
        <v>15793</v>
      </c>
      <c r="V1731" s="2">
        <v>68345</v>
      </c>
      <c r="W1731" s="2">
        <v>38457</v>
      </c>
      <c r="X1731" s="2">
        <v>29888</v>
      </c>
      <c r="Y1731" s="2">
        <v>103569</v>
      </c>
      <c r="Z1731" s="2">
        <v>51924</v>
      </c>
      <c r="AA1731" s="2">
        <v>51645</v>
      </c>
      <c r="AB1731" s="2">
        <v>227968</v>
      </c>
      <c r="AC1731" s="2">
        <v>117241</v>
      </c>
      <c r="AD1731" s="2">
        <v>110727</v>
      </c>
      <c r="AE1731" s="2">
        <v>0</v>
      </c>
      <c r="AF1731" s="2">
        <v>0</v>
      </c>
      <c r="AG1731" s="2">
        <v>0</v>
      </c>
      <c r="AH1731" s="2">
        <v>0</v>
      </c>
      <c r="AI1731" s="2">
        <v>0</v>
      </c>
      <c r="AJ1731" s="2">
        <v>0</v>
      </c>
      <c r="AK1731" s="2">
        <v>0</v>
      </c>
      <c r="AL1731" s="2">
        <v>0</v>
      </c>
      <c r="AM1731" s="2">
        <v>0</v>
      </c>
      <c r="AN1731" s="2">
        <v>0</v>
      </c>
      <c r="AO1731" s="2">
        <v>0</v>
      </c>
      <c r="AP1731" s="2">
        <v>0</v>
      </c>
      <c r="AQ1731" s="2">
        <v>932</v>
      </c>
      <c r="AR1731" s="2">
        <v>506</v>
      </c>
      <c r="AS1731" s="2">
        <v>426</v>
      </c>
    </row>
    <row r="1732" spans="1:45" x14ac:dyDescent="0.2">
      <c r="A1732" s="3" t="s">
        <v>48</v>
      </c>
      <c r="B1732" s="3" t="s">
        <v>89</v>
      </c>
      <c r="C1732" s="11" t="s">
        <v>124</v>
      </c>
      <c r="D1732" s="3" t="s">
        <v>90</v>
      </c>
      <c r="E1732" s="3" t="s">
        <v>54</v>
      </c>
      <c r="F1732" s="10">
        <v>18</v>
      </c>
      <c r="G1732" s="2">
        <v>611481</v>
      </c>
      <c r="H1732" s="2">
        <v>314120</v>
      </c>
      <c r="I1732" s="2">
        <v>297361</v>
      </c>
      <c r="J1732" s="2">
        <v>56137</v>
      </c>
      <c r="K1732" s="2">
        <v>26464</v>
      </c>
      <c r="L1732" s="2">
        <v>29673</v>
      </c>
      <c r="M1732" s="2">
        <v>555344</v>
      </c>
      <c r="N1732" s="2">
        <v>287656</v>
      </c>
      <c r="O1732" s="2">
        <v>267688</v>
      </c>
      <c r="P1732" s="2">
        <v>12630</v>
      </c>
      <c r="Q1732" s="2">
        <v>6610</v>
      </c>
      <c r="R1732" s="2">
        <v>6020</v>
      </c>
      <c r="S1732" s="2">
        <v>56132</v>
      </c>
      <c r="T1732" s="2">
        <v>31458</v>
      </c>
      <c r="U1732" s="2">
        <v>24674</v>
      </c>
      <c r="V1732" s="2">
        <v>95894</v>
      </c>
      <c r="W1732" s="2">
        <v>51895</v>
      </c>
      <c r="X1732" s="2">
        <v>43999</v>
      </c>
      <c r="Y1732" s="2">
        <v>104408</v>
      </c>
      <c r="Z1732" s="2">
        <v>50223</v>
      </c>
      <c r="AA1732" s="2">
        <v>54185</v>
      </c>
      <c r="AB1732" s="2">
        <v>136125</v>
      </c>
      <c r="AC1732" s="2">
        <v>70602</v>
      </c>
      <c r="AD1732" s="2">
        <v>65523</v>
      </c>
      <c r="AE1732" s="2">
        <v>146424</v>
      </c>
      <c r="AF1732" s="2">
        <v>74362</v>
      </c>
      <c r="AG1732" s="2">
        <v>72062</v>
      </c>
      <c r="AH1732" s="2">
        <v>257</v>
      </c>
      <c r="AI1732" s="2">
        <v>144</v>
      </c>
      <c r="AJ1732" s="2">
        <v>113</v>
      </c>
      <c r="AK1732" s="2">
        <v>2166</v>
      </c>
      <c r="AL1732" s="2">
        <v>1664</v>
      </c>
      <c r="AM1732" s="2">
        <v>502</v>
      </c>
      <c r="AN1732" s="2">
        <v>0</v>
      </c>
      <c r="AO1732" s="2">
        <v>0</v>
      </c>
      <c r="AP1732" s="2">
        <v>0</v>
      </c>
      <c r="AQ1732" s="2">
        <v>1308</v>
      </c>
      <c r="AR1732" s="2">
        <v>698</v>
      </c>
      <c r="AS1732" s="2">
        <v>610</v>
      </c>
    </row>
    <row r="1733" spans="1:45" x14ac:dyDescent="0.2">
      <c r="A1733" s="3" t="s">
        <v>48</v>
      </c>
      <c r="B1733" s="3" t="s">
        <v>89</v>
      </c>
      <c r="C1733" s="11" t="s">
        <v>124</v>
      </c>
      <c r="D1733" s="3" t="s">
        <v>90</v>
      </c>
      <c r="E1733" s="3" t="s">
        <v>54</v>
      </c>
      <c r="F1733" s="10">
        <v>19</v>
      </c>
      <c r="G1733" s="2">
        <v>508384</v>
      </c>
      <c r="H1733" s="2">
        <v>252760</v>
      </c>
      <c r="I1733" s="2">
        <v>255624</v>
      </c>
      <c r="J1733" s="2">
        <v>43765</v>
      </c>
      <c r="K1733" s="2">
        <v>18994</v>
      </c>
      <c r="L1733" s="2">
        <v>24771</v>
      </c>
      <c r="M1733" s="2">
        <v>464619</v>
      </c>
      <c r="N1733" s="2">
        <v>233766</v>
      </c>
      <c r="O1733" s="2">
        <v>230853</v>
      </c>
      <c r="P1733" s="2">
        <v>10955</v>
      </c>
      <c r="Q1733" s="2">
        <v>5474</v>
      </c>
      <c r="R1733" s="2">
        <v>5481</v>
      </c>
      <c r="S1733" s="2">
        <v>43233</v>
      </c>
      <c r="T1733" s="2">
        <v>22852</v>
      </c>
      <c r="U1733" s="2">
        <v>20381</v>
      </c>
      <c r="V1733" s="2">
        <v>77550</v>
      </c>
      <c r="W1733" s="2">
        <v>39456</v>
      </c>
      <c r="X1733" s="2">
        <v>38094</v>
      </c>
      <c r="Y1733" s="2">
        <v>78629</v>
      </c>
      <c r="Z1733" s="2">
        <v>36344</v>
      </c>
      <c r="AA1733" s="2">
        <v>42285</v>
      </c>
      <c r="AB1733" s="2">
        <v>97251</v>
      </c>
      <c r="AC1733" s="2">
        <v>50046</v>
      </c>
      <c r="AD1733" s="2">
        <v>47205</v>
      </c>
      <c r="AE1733" s="2">
        <v>151766</v>
      </c>
      <c r="AF1733" s="2">
        <v>76032</v>
      </c>
      <c r="AG1733" s="2">
        <v>75734</v>
      </c>
      <c r="AH1733" s="2">
        <v>299</v>
      </c>
      <c r="AI1733" s="2">
        <v>180</v>
      </c>
      <c r="AJ1733" s="2">
        <v>119</v>
      </c>
      <c r="AK1733" s="2">
        <v>3605</v>
      </c>
      <c r="AL1733" s="2">
        <v>2680</v>
      </c>
      <c r="AM1733" s="2">
        <v>925</v>
      </c>
      <c r="AN1733" s="2">
        <v>0</v>
      </c>
      <c r="AO1733" s="2">
        <v>0</v>
      </c>
      <c r="AP1733" s="2">
        <v>0</v>
      </c>
      <c r="AQ1733" s="2">
        <v>1331</v>
      </c>
      <c r="AR1733" s="2">
        <v>702</v>
      </c>
      <c r="AS1733" s="2">
        <v>629</v>
      </c>
    </row>
    <row r="1734" spans="1:45" x14ac:dyDescent="0.2">
      <c r="A1734" s="3" t="s">
        <v>48</v>
      </c>
      <c r="B1734" s="3" t="s">
        <v>89</v>
      </c>
      <c r="C1734" s="11" t="s">
        <v>124</v>
      </c>
      <c r="D1734" s="3" t="s">
        <v>90</v>
      </c>
      <c r="E1734" s="3" t="s">
        <v>54</v>
      </c>
      <c r="F1734" s="10" t="s">
        <v>32</v>
      </c>
      <c r="G1734" s="2">
        <v>2715601</v>
      </c>
      <c r="H1734" s="2">
        <v>1359958</v>
      </c>
      <c r="I1734" s="2">
        <v>1355643</v>
      </c>
      <c r="J1734" s="2">
        <v>282615</v>
      </c>
      <c r="K1734" s="2">
        <v>120832</v>
      </c>
      <c r="L1734" s="2">
        <v>161783</v>
      </c>
      <c r="M1734" s="2">
        <v>2432986</v>
      </c>
      <c r="N1734" s="2">
        <v>1239126</v>
      </c>
      <c r="O1734" s="2">
        <v>1193860</v>
      </c>
      <c r="P1734" s="2">
        <v>71569</v>
      </c>
      <c r="Q1734" s="2">
        <v>35926</v>
      </c>
      <c r="R1734" s="2">
        <v>35643</v>
      </c>
      <c r="S1734" s="2">
        <v>247264</v>
      </c>
      <c r="T1734" s="2">
        <v>129453</v>
      </c>
      <c r="U1734" s="2">
        <v>117811</v>
      </c>
      <c r="V1734" s="2">
        <v>430210</v>
      </c>
      <c r="W1734" s="2">
        <v>221696</v>
      </c>
      <c r="X1734" s="2">
        <v>208514</v>
      </c>
      <c r="Y1734" s="2">
        <v>427815</v>
      </c>
      <c r="Z1734" s="2">
        <v>207308</v>
      </c>
      <c r="AA1734" s="2">
        <v>220507</v>
      </c>
      <c r="AB1734" s="2">
        <v>321282</v>
      </c>
      <c r="AC1734" s="2">
        <v>164008</v>
      </c>
      <c r="AD1734" s="2">
        <v>157274</v>
      </c>
      <c r="AE1734" s="2">
        <v>483463</v>
      </c>
      <c r="AF1734" s="2">
        <v>244040</v>
      </c>
      <c r="AG1734" s="2">
        <v>239423</v>
      </c>
      <c r="AH1734" s="2">
        <v>2507</v>
      </c>
      <c r="AI1734" s="2">
        <v>1503</v>
      </c>
      <c r="AJ1734" s="2">
        <v>1004</v>
      </c>
      <c r="AK1734" s="2">
        <v>21723</v>
      </c>
      <c r="AL1734" s="2">
        <v>17073</v>
      </c>
      <c r="AM1734" s="2">
        <v>4650</v>
      </c>
      <c r="AN1734" s="2">
        <v>420189</v>
      </c>
      <c r="AO1734" s="2">
        <v>214422</v>
      </c>
      <c r="AP1734" s="2">
        <v>205767</v>
      </c>
      <c r="AQ1734" s="2">
        <v>6964</v>
      </c>
      <c r="AR1734" s="2">
        <v>3697</v>
      </c>
      <c r="AS1734" s="2">
        <v>3267</v>
      </c>
    </row>
    <row r="1735" spans="1:45" x14ac:dyDescent="0.2">
      <c r="A1735" s="3" t="s">
        <v>48</v>
      </c>
      <c r="B1735" s="3" t="s">
        <v>89</v>
      </c>
      <c r="C1735" s="11" t="s">
        <v>124</v>
      </c>
      <c r="D1735" s="3" t="s">
        <v>90</v>
      </c>
      <c r="E1735" s="3" t="s">
        <v>54</v>
      </c>
      <c r="F1735" s="10" t="s">
        <v>33</v>
      </c>
      <c r="G1735" s="2">
        <v>2642913</v>
      </c>
      <c r="H1735" s="2">
        <v>1321409</v>
      </c>
      <c r="I1735" s="2">
        <v>1321504</v>
      </c>
      <c r="J1735" s="2">
        <v>324376</v>
      </c>
      <c r="K1735" s="2">
        <v>134697</v>
      </c>
      <c r="L1735" s="2">
        <v>189679</v>
      </c>
      <c r="M1735" s="2">
        <v>2318537</v>
      </c>
      <c r="N1735" s="2">
        <v>1186712</v>
      </c>
      <c r="O1735" s="2">
        <v>1131825</v>
      </c>
      <c r="P1735" s="2">
        <v>88000</v>
      </c>
      <c r="Q1735" s="2">
        <v>44707</v>
      </c>
      <c r="R1735" s="2">
        <v>43293</v>
      </c>
      <c r="S1735" s="2">
        <v>252665</v>
      </c>
      <c r="T1735" s="2">
        <v>127303</v>
      </c>
      <c r="U1735" s="2">
        <v>125362</v>
      </c>
      <c r="V1735" s="2">
        <v>405415</v>
      </c>
      <c r="W1735" s="2">
        <v>204259</v>
      </c>
      <c r="X1735" s="2">
        <v>201156</v>
      </c>
      <c r="Y1735" s="2">
        <v>443091</v>
      </c>
      <c r="Z1735" s="2">
        <v>224170</v>
      </c>
      <c r="AA1735" s="2">
        <v>218921</v>
      </c>
      <c r="AB1735" s="2">
        <v>267381</v>
      </c>
      <c r="AC1735" s="2">
        <v>139892</v>
      </c>
      <c r="AD1735" s="2">
        <v>127489</v>
      </c>
      <c r="AE1735" s="2">
        <v>314770</v>
      </c>
      <c r="AF1735" s="2">
        <v>157255</v>
      </c>
      <c r="AG1735" s="2">
        <v>157515</v>
      </c>
      <c r="AH1735" s="2">
        <v>1718</v>
      </c>
      <c r="AI1735" s="2">
        <v>1062</v>
      </c>
      <c r="AJ1735" s="2">
        <v>656</v>
      </c>
      <c r="AK1735" s="2">
        <v>13023</v>
      </c>
      <c r="AL1735" s="2">
        <v>10468</v>
      </c>
      <c r="AM1735" s="2">
        <v>2555</v>
      </c>
      <c r="AN1735" s="2">
        <v>525682</v>
      </c>
      <c r="AO1735" s="2">
        <v>274090</v>
      </c>
      <c r="AP1735" s="2">
        <v>251592</v>
      </c>
      <c r="AQ1735" s="2">
        <v>6792</v>
      </c>
      <c r="AR1735" s="2">
        <v>3506</v>
      </c>
      <c r="AS1735" s="2">
        <v>3286</v>
      </c>
    </row>
    <row r="1736" spans="1:45" x14ac:dyDescent="0.2">
      <c r="A1736" s="3" t="s">
        <v>48</v>
      </c>
      <c r="B1736" s="3" t="s">
        <v>89</v>
      </c>
      <c r="C1736" s="11" t="s">
        <v>124</v>
      </c>
      <c r="D1736" s="3" t="s">
        <v>90</v>
      </c>
      <c r="E1736" s="3" t="s">
        <v>54</v>
      </c>
      <c r="F1736" s="10" t="s">
        <v>34</v>
      </c>
      <c r="G1736" s="2">
        <v>2389320</v>
      </c>
      <c r="H1736" s="2">
        <v>1209476</v>
      </c>
      <c r="I1736" s="2">
        <v>1179844</v>
      </c>
      <c r="J1736" s="2">
        <v>327579</v>
      </c>
      <c r="K1736" s="2">
        <v>133165</v>
      </c>
      <c r="L1736" s="2">
        <v>194414</v>
      </c>
      <c r="M1736" s="2">
        <v>2061741</v>
      </c>
      <c r="N1736" s="2">
        <v>1076311</v>
      </c>
      <c r="O1736" s="2">
        <v>985430</v>
      </c>
      <c r="P1736" s="2">
        <v>79755</v>
      </c>
      <c r="Q1736" s="2">
        <v>40524</v>
      </c>
      <c r="R1736" s="2">
        <v>39231</v>
      </c>
      <c r="S1736" s="2">
        <v>230431</v>
      </c>
      <c r="T1736" s="2">
        <v>115150</v>
      </c>
      <c r="U1736" s="2">
        <v>115281</v>
      </c>
      <c r="V1736" s="2">
        <v>345545</v>
      </c>
      <c r="W1736" s="2">
        <v>172836</v>
      </c>
      <c r="X1736" s="2">
        <v>172709</v>
      </c>
      <c r="Y1736" s="2">
        <v>404152</v>
      </c>
      <c r="Z1736" s="2">
        <v>208495</v>
      </c>
      <c r="AA1736" s="2">
        <v>195657</v>
      </c>
      <c r="AB1736" s="2">
        <v>241264</v>
      </c>
      <c r="AC1736" s="2">
        <v>130233</v>
      </c>
      <c r="AD1736" s="2">
        <v>111031</v>
      </c>
      <c r="AE1736" s="2">
        <v>284679</v>
      </c>
      <c r="AF1736" s="2">
        <v>145795</v>
      </c>
      <c r="AG1736" s="2">
        <v>138884</v>
      </c>
      <c r="AH1736" s="2">
        <v>1152</v>
      </c>
      <c r="AI1736" s="2">
        <v>787</v>
      </c>
      <c r="AJ1736" s="2">
        <v>365</v>
      </c>
      <c r="AK1736" s="2">
        <v>9648</v>
      </c>
      <c r="AL1736" s="2">
        <v>8304</v>
      </c>
      <c r="AM1736" s="2">
        <v>1344</v>
      </c>
      <c r="AN1736" s="2">
        <v>459029</v>
      </c>
      <c r="AO1736" s="2">
        <v>251014</v>
      </c>
      <c r="AP1736" s="2">
        <v>208015</v>
      </c>
      <c r="AQ1736" s="2">
        <v>6086</v>
      </c>
      <c r="AR1736" s="2">
        <v>3173</v>
      </c>
      <c r="AS1736" s="2">
        <v>2913</v>
      </c>
    </row>
    <row r="1737" spans="1:45" x14ac:dyDescent="0.2">
      <c r="A1737" s="3" t="s">
        <v>48</v>
      </c>
      <c r="B1737" s="3" t="s">
        <v>89</v>
      </c>
      <c r="C1737" s="11" t="s">
        <v>124</v>
      </c>
      <c r="D1737" s="3" t="s">
        <v>90</v>
      </c>
      <c r="E1737" s="3" t="s">
        <v>54</v>
      </c>
      <c r="F1737" s="10" t="s">
        <v>35</v>
      </c>
      <c r="G1737" s="2">
        <v>2415945</v>
      </c>
      <c r="H1737" s="2">
        <v>1217284</v>
      </c>
      <c r="I1737" s="2">
        <v>1198661</v>
      </c>
      <c r="J1737" s="2">
        <v>403583</v>
      </c>
      <c r="K1737" s="2">
        <v>155590</v>
      </c>
      <c r="L1737" s="2">
        <v>247993</v>
      </c>
      <c r="M1737" s="2">
        <v>2012362</v>
      </c>
      <c r="N1737" s="2">
        <v>1061694</v>
      </c>
      <c r="O1737" s="2">
        <v>950668</v>
      </c>
      <c r="P1737" s="2">
        <v>81523</v>
      </c>
      <c r="Q1737" s="2">
        <v>41278</v>
      </c>
      <c r="R1737" s="2">
        <v>40245</v>
      </c>
      <c r="S1737" s="2">
        <v>252075</v>
      </c>
      <c r="T1737" s="2">
        <v>124365</v>
      </c>
      <c r="U1737" s="2">
        <v>127710</v>
      </c>
      <c r="V1737" s="2">
        <v>334905</v>
      </c>
      <c r="W1737" s="2">
        <v>165845</v>
      </c>
      <c r="X1737" s="2">
        <v>169060</v>
      </c>
      <c r="Y1737" s="2">
        <v>413138</v>
      </c>
      <c r="Z1737" s="2">
        <v>214936</v>
      </c>
      <c r="AA1737" s="2">
        <v>198202</v>
      </c>
      <c r="AB1737" s="2">
        <v>229270</v>
      </c>
      <c r="AC1737" s="2">
        <v>125549</v>
      </c>
      <c r="AD1737" s="2">
        <v>103721</v>
      </c>
      <c r="AE1737" s="2">
        <v>275001</v>
      </c>
      <c r="AF1737" s="2">
        <v>142853</v>
      </c>
      <c r="AG1737" s="2">
        <v>132148</v>
      </c>
      <c r="AH1737" s="2">
        <v>965</v>
      </c>
      <c r="AI1737" s="2">
        <v>685</v>
      </c>
      <c r="AJ1737" s="2">
        <v>280</v>
      </c>
      <c r="AK1737" s="2">
        <v>7553</v>
      </c>
      <c r="AL1737" s="2">
        <v>6704</v>
      </c>
      <c r="AM1737" s="2">
        <v>849</v>
      </c>
      <c r="AN1737" s="2">
        <v>411276</v>
      </c>
      <c r="AO1737" s="2">
        <v>236060</v>
      </c>
      <c r="AP1737" s="2">
        <v>175216</v>
      </c>
      <c r="AQ1737" s="2">
        <v>6656</v>
      </c>
      <c r="AR1737" s="2">
        <v>3419</v>
      </c>
      <c r="AS1737" s="2">
        <v>3237</v>
      </c>
    </row>
    <row r="1738" spans="1:45" x14ac:dyDescent="0.2">
      <c r="A1738" s="3" t="s">
        <v>48</v>
      </c>
      <c r="B1738" s="3" t="s">
        <v>89</v>
      </c>
      <c r="C1738" s="11" t="s">
        <v>124</v>
      </c>
      <c r="D1738" s="3" t="s">
        <v>90</v>
      </c>
      <c r="E1738" s="3" t="s">
        <v>54</v>
      </c>
      <c r="F1738" s="10" t="s">
        <v>36</v>
      </c>
      <c r="G1738" s="2">
        <v>2128329</v>
      </c>
      <c r="H1738" s="2">
        <v>1119007</v>
      </c>
      <c r="I1738" s="2">
        <v>1009322</v>
      </c>
      <c r="J1738" s="2">
        <v>407060</v>
      </c>
      <c r="K1738" s="2">
        <v>163789</v>
      </c>
      <c r="L1738" s="2">
        <v>243271</v>
      </c>
      <c r="M1738" s="2">
        <v>1721269</v>
      </c>
      <c r="N1738" s="2">
        <v>955218</v>
      </c>
      <c r="O1738" s="2">
        <v>766051</v>
      </c>
      <c r="P1738" s="2">
        <v>72122</v>
      </c>
      <c r="Q1738" s="2">
        <v>38070</v>
      </c>
      <c r="R1738" s="2">
        <v>34052</v>
      </c>
      <c r="S1738" s="2">
        <v>227718</v>
      </c>
      <c r="T1738" s="2">
        <v>118078</v>
      </c>
      <c r="U1738" s="2">
        <v>109640</v>
      </c>
      <c r="V1738" s="2">
        <v>262114</v>
      </c>
      <c r="W1738" s="2">
        <v>135739</v>
      </c>
      <c r="X1738" s="2">
        <v>126375</v>
      </c>
      <c r="Y1738" s="2">
        <v>346992</v>
      </c>
      <c r="Z1738" s="2">
        <v>190160</v>
      </c>
      <c r="AA1738" s="2">
        <v>156832</v>
      </c>
      <c r="AB1738" s="2">
        <v>197900</v>
      </c>
      <c r="AC1738" s="2">
        <v>112971</v>
      </c>
      <c r="AD1738" s="2">
        <v>84929</v>
      </c>
      <c r="AE1738" s="2">
        <v>241826</v>
      </c>
      <c r="AF1738" s="2">
        <v>130747</v>
      </c>
      <c r="AG1738" s="2">
        <v>111079</v>
      </c>
      <c r="AH1738" s="2">
        <v>880</v>
      </c>
      <c r="AI1738" s="2">
        <v>643</v>
      </c>
      <c r="AJ1738" s="2">
        <v>237</v>
      </c>
      <c r="AK1738" s="2">
        <v>7428</v>
      </c>
      <c r="AL1738" s="2">
        <v>6719</v>
      </c>
      <c r="AM1738" s="2">
        <v>709</v>
      </c>
      <c r="AN1738" s="2">
        <v>358257</v>
      </c>
      <c r="AO1738" s="2">
        <v>218865</v>
      </c>
      <c r="AP1738" s="2">
        <v>139392</v>
      </c>
      <c r="AQ1738" s="2">
        <v>6032</v>
      </c>
      <c r="AR1738" s="2">
        <v>3226</v>
      </c>
      <c r="AS1738" s="2">
        <v>2806</v>
      </c>
    </row>
    <row r="1739" spans="1:45" x14ac:dyDescent="0.2">
      <c r="A1739" s="3" t="s">
        <v>48</v>
      </c>
      <c r="B1739" s="3" t="s">
        <v>89</v>
      </c>
      <c r="C1739" s="11" t="s">
        <v>124</v>
      </c>
      <c r="D1739" s="3" t="s">
        <v>90</v>
      </c>
      <c r="E1739" s="3" t="s">
        <v>54</v>
      </c>
      <c r="F1739" s="10" t="s">
        <v>37</v>
      </c>
      <c r="G1739" s="2">
        <v>1913242</v>
      </c>
      <c r="H1739" s="2">
        <v>1006678</v>
      </c>
      <c r="I1739" s="2">
        <v>906564</v>
      </c>
      <c r="J1739" s="2">
        <v>389385</v>
      </c>
      <c r="K1739" s="2">
        <v>153000</v>
      </c>
      <c r="L1739" s="2">
        <v>236385</v>
      </c>
      <c r="M1739" s="2">
        <v>1523857</v>
      </c>
      <c r="N1739" s="2">
        <v>853678</v>
      </c>
      <c r="O1739" s="2">
        <v>670179</v>
      </c>
      <c r="P1739" s="2">
        <v>64894</v>
      </c>
      <c r="Q1739" s="2">
        <v>33878</v>
      </c>
      <c r="R1739" s="2">
        <v>31016</v>
      </c>
      <c r="S1739" s="2">
        <v>212419</v>
      </c>
      <c r="T1739" s="2">
        <v>111307</v>
      </c>
      <c r="U1739" s="2">
        <v>101112</v>
      </c>
      <c r="V1739" s="2">
        <v>223980</v>
      </c>
      <c r="W1739" s="2">
        <v>115599</v>
      </c>
      <c r="X1739" s="2">
        <v>108381</v>
      </c>
      <c r="Y1739" s="2">
        <v>308736</v>
      </c>
      <c r="Z1739" s="2">
        <v>169474</v>
      </c>
      <c r="AA1739" s="2">
        <v>139262</v>
      </c>
      <c r="AB1739" s="2">
        <v>175770</v>
      </c>
      <c r="AC1739" s="2">
        <v>101185</v>
      </c>
      <c r="AD1739" s="2">
        <v>74585</v>
      </c>
      <c r="AE1739" s="2">
        <v>217725</v>
      </c>
      <c r="AF1739" s="2">
        <v>119586</v>
      </c>
      <c r="AG1739" s="2">
        <v>98139</v>
      </c>
      <c r="AH1739" s="2">
        <v>809</v>
      </c>
      <c r="AI1739" s="2">
        <v>628</v>
      </c>
      <c r="AJ1739" s="2">
        <v>181</v>
      </c>
      <c r="AK1739" s="2">
        <v>8283</v>
      </c>
      <c r="AL1739" s="2">
        <v>7514</v>
      </c>
      <c r="AM1739" s="2">
        <v>769</v>
      </c>
      <c r="AN1739" s="2">
        <v>305680</v>
      </c>
      <c r="AO1739" s="2">
        <v>191628</v>
      </c>
      <c r="AP1739" s="2">
        <v>114052</v>
      </c>
      <c r="AQ1739" s="2">
        <v>5561</v>
      </c>
      <c r="AR1739" s="2">
        <v>2879</v>
      </c>
      <c r="AS1739" s="2">
        <v>2682</v>
      </c>
    </row>
    <row r="1740" spans="1:45" x14ac:dyDescent="0.2">
      <c r="A1740" s="3" t="s">
        <v>48</v>
      </c>
      <c r="B1740" s="3" t="s">
        <v>89</v>
      </c>
      <c r="C1740" s="11" t="s">
        <v>124</v>
      </c>
      <c r="D1740" s="3" t="s">
        <v>90</v>
      </c>
      <c r="E1740" s="3" t="s">
        <v>54</v>
      </c>
      <c r="F1740" s="10" t="s">
        <v>38</v>
      </c>
      <c r="G1740" s="2">
        <v>1563967</v>
      </c>
      <c r="H1740" s="2">
        <v>847911</v>
      </c>
      <c r="I1740" s="2">
        <v>716056</v>
      </c>
      <c r="J1740" s="2">
        <v>325529</v>
      </c>
      <c r="K1740" s="2">
        <v>127132</v>
      </c>
      <c r="L1740" s="2">
        <v>198397</v>
      </c>
      <c r="M1740" s="2">
        <v>1238438</v>
      </c>
      <c r="N1740" s="2">
        <v>720779</v>
      </c>
      <c r="O1740" s="2">
        <v>517659</v>
      </c>
      <c r="P1740" s="2">
        <v>53040</v>
      </c>
      <c r="Q1740" s="2">
        <v>28706</v>
      </c>
      <c r="R1740" s="2">
        <v>24334</v>
      </c>
      <c r="S1740" s="2">
        <v>166880</v>
      </c>
      <c r="T1740" s="2">
        <v>87876</v>
      </c>
      <c r="U1740" s="2">
        <v>79004</v>
      </c>
      <c r="V1740" s="2">
        <v>169609</v>
      </c>
      <c r="W1740" s="2">
        <v>89841</v>
      </c>
      <c r="X1740" s="2">
        <v>79768</v>
      </c>
      <c r="Y1740" s="2">
        <v>233580</v>
      </c>
      <c r="Z1740" s="2">
        <v>133052</v>
      </c>
      <c r="AA1740" s="2">
        <v>100528</v>
      </c>
      <c r="AB1740" s="2">
        <v>150295</v>
      </c>
      <c r="AC1740" s="2">
        <v>90725</v>
      </c>
      <c r="AD1740" s="2">
        <v>59570</v>
      </c>
      <c r="AE1740" s="2">
        <v>181420</v>
      </c>
      <c r="AF1740" s="2">
        <v>104944</v>
      </c>
      <c r="AG1740" s="2">
        <v>76476</v>
      </c>
      <c r="AH1740" s="2">
        <v>701</v>
      </c>
      <c r="AI1740" s="2">
        <v>542</v>
      </c>
      <c r="AJ1740" s="2">
        <v>159</v>
      </c>
      <c r="AK1740" s="2">
        <v>7660</v>
      </c>
      <c r="AL1740" s="2">
        <v>6993</v>
      </c>
      <c r="AM1740" s="2">
        <v>667</v>
      </c>
      <c r="AN1740" s="2">
        <v>270322</v>
      </c>
      <c r="AO1740" s="2">
        <v>175412</v>
      </c>
      <c r="AP1740" s="2">
        <v>94910</v>
      </c>
      <c r="AQ1740" s="2">
        <v>4931</v>
      </c>
      <c r="AR1740" s="2">
        <v>2688</v>
      </c>
      <c r="AS1740" s="2">
        <v>2243</v>
      </c>
    </row>
    <row r="1741" spans="1:45" x14ac:dyDescent="0.2">
      <c r="A1741" s="3" t="s">
        <v>48</v>
      </c>
      <c r="B1741" s="3" t="s">
        <v>89</v>
      </c>
      <c r="C1741" s="11" t="s">
        <v>124</v>
      </c>
      <c r="D1741" s="3" t="s">
        <v>90</v>
      </c>
      <c r="E1741" s="3" t="s">
        <v>54</v>
      </c>
      <c r="F1741" s="10" t="s">
        <v>39</v>
      </c>
      <c r="G1741" s="2">
        <v>1219781</v>
      </c>
      <c r="H1741" s="2">
        <v>660703</v>
      </c>
      <c r="I1741" s="2">
        <v>559078</v>
      </c>
      <c r="J1741" s="2">
        <v>252124</v>
      </c>
      <c r="K1741" s="2">
        <v>90056</v>
      </c>
      <c r="L1741" s="2">
        <v>162068</v>
      </c>
      <c r="M1741" s="2">
        <v>967657</v>
      </c>
      <c r="N1741" s="2">
        <v>570647</v>
      </c>
      <c r="O1741" s="2">
        <v>397010</v>
      </c>
      <c r="P1741" s="2">
        <v>41112</v>
      </c>
      <c r="Q1741" s="2">
        <v>21637</v>
      </c>
      <c r="R1741" s="2">
        <v>19475</v>
      </c>
      <c r="S1741" s="2">
        <v>129752</v>
      </c>
      <c r="T1741" s="2">
        <v>65098</v>
      </c>
      <c r="U1741" s="2">
        <v>64654</v>
      </c>
      <c r="V1741" s="2">
        <v>128961</v>
      </c>
      <c r="W1741" s="2">
        <v>65800</v>
      </c>
      <c r="X1741" s="2">
        <v>63161</v>
      </c>
      <c r="Y1741" s="2">
        <v>168780</v>
      </c>
      <c r="Z1741" s="2">
        <v>94377</v>
      </c>
      <c r="AA1741" s="2">
        <v>74403</v>
      </c>
      <c r="AB1741" s="2">
        <v>114817</v>
      </c>
      <c r="AC1741" s="2">
        <v>71174</v>
      </c>
      <c r="AD1741" s="2">
        <v>43643</v>
      </c>
      <c r="AE1741" s="2">
        <v>136442</v>
      </c>
      <c r="AF1741" s="2">
        <v>81454</v>
      </c>
      <c r="AG1741" s="2">
        <v>54988</v>
      </c>
      <c r="AH1741" s="2">
        <v>508</v>
      </c>
      <c r="AI1741" s="2">
        <v>399</v>
      </c>
      <c r="AJ1741" s="2">
        <v>109</v>
      </c>
      <c r="AK1741" s="2">
        <v>5775</v>
      </c>
      <c r="AL1741" s="2">
        <v>5203</v>
      </c>
      <c r="AM1741" s="2">
        <v>572</v>
      </c>
      <c r="AN1741" s="2">
        <v>237422</v>
      </c>
      <c r="AO1741" s="2">
        <v>163302</v>
      </c>
      <c r="AP1741" s="2">
        <v>74120</v>
      </c>
      <c r="AQ1741" s="2">
        <v>4088</v>
      </c>
      <c r="AR1741" s="2">
        <v>2203</v>
      </c>
      <c r="AS1741" s="2">
        <v>1885</v>
      </c>
    </row>
    <row r="1742" spans="1:45" x14ac:dyDescent="0.2">
      <c r="A1742" s="3" t="s">
        <v>48</v>
      </c>
      <c r="B1742" s="3" t="s">
        <v>89</v>
      </c>
      <c r="C1742" s="11" t="s">
        <v>124</v>
      </c>
      <c r="D1742" s="3" t="s">
        <v>90</v>
      </c>
      <c r="E1742" s="3" t="s">
        <v>54</v>
      </c>
      <c r="F1742" s="10" t="s">
        <v>40</v>
      </c>
      <c r="G1742" s="2">
        <v>999008</v>
      </c>
      <c r="H1742" s="2">
        <v>524885</v>
      </c>
      <c r="I1742" s="2">
        <v>474123</v>
      </c>
      <c r="J1742" s="2">
        <v>250547</v>
      </c>
      <c r="K1742" s="2">
        <v>84569</v>
      </c>
      <c r="L1742" s="2">
        <v>165978</v>
      </c>
      <c r="M1742" s="2">
        <v>748461</v>
      </c>
      <c r="N1742" s="2">
        <v>440316</v>
      </c>
      <c r="O1742" s="2">
        <v>308145</v>
      </c>
      <c r="P1742" s="2">
        <v>34819</v>
      </c>
      <c r="Q1742" s="2">
        <v>17907</v>
      </c>
      <c r="R1742" s="2">
        <v>16912</v>
      </c>
      <c r="S1742" s="2">
        <v>114567</v>
      </c>
      <c r="T1742" s="2">
        <v>55051</v>
      </c>
      <c r="U1742" s="2">
        <v>59516</v>
      </c>
      <c r="V1742" s="2">
        <v>106750</v>
      </c>
      <c r="W1742" s="2">
        <v>53621</v>
      </c>
      <c r="X1742" s="2">
        <v>53129</v>
      </c>
      <c r="Y1742" s="2">
        <v>125829</v>
      </c>
      <c r="Z1742" s="2">
        <v>69009</v>
      </c>
      <c r="AA1742" s="2">
        <v>56820</v>
      </c>
      <c r="AB1742" s="2">
        <v>77713</v>
      </c>
      <c r="AC1742" s="2">
        <v>48231</v>
      </c>
      <c r="AD1742" s="2">
        <v>29482</v>
      </c>
      <c r="AE1742" s="2">
        <v>96197</v>
      </c>
      <c r="AF1742" s="2">
        <v>59747</v>
      </c>
      <c r="AG1742" s="2">
        <v>36450</v>
      </c>
      <c r="AH1742" s="2">
        <v>531</v>
      </c>
      <c r="AI1742" s="2">
        <v>429</v>
      </c>
      <c r="AJ1742" s="2">
        <v>102</v>
      </c>
      <c r="AK1742" s="2">
        <v>6972</v>
      </c>
      <c r="AL1742" s="2">
        <v>6541</v>
      </c>
      <c r="AM1742" s="2">
        <v>431</v>
      </c>
      <c r="AN1742" s="2">
        <v>181371</v>
      </c>
      <c r="AO1742" s="2">
        <v>127793</v>
      </c>
      <c r="AP1742" s="2">
        <v>53578</v>
      </c>
      <c r="AQ1742" s="2">
        <v>3712</v>
      </c>
      <c r="AR1742" s="2">
        <v>1987</v>
      </c>
      <c r="AS1742" s="2">
        <v>1725</v>
      </c>
    </row>
    <row r="1743" spans="1:45" x14ac:dyDescent="0.2">
      <c r="A1743" s="3" t="s">
        <v>48</v>
      </c>
      <c r="B1743" s="3" t="s">
        <v>89</v>
      </c>
      <c r="C1743" s="11" t="s">
        <v>124</v>
      </c>
      <c r="D1743" s="3" t="s">
        <v>90</v>
      </c>
      <c r="E1743" s="3" t="s">
        <v>54</v>
      </c>
      <c r="F1743" s="10" t="s">
        <v>41</v>
      </c>
      <c r="G1743" s="2">
        <v>702579</v>
      </c>
      <c r="H1743" s="2">
        <v>365415</v>
      </c>
      <c r="I1743" s="2">
        <v>337164</v>
      </c>
      <c r="J1743" s="2">
        <v>181414</v>
      </c>
      <c r="K1743" s="2">
        <v>55542</v>
      </c>
      <c r="L1743" s="2">
        <v>125872</v>
      </c>
      <c r="M1743" s="2">
        <v>521165</v>
      </c>
      <c r="N1743" s="2">
        <v>309873</v>
      </c>
      <c r="O1743" s="2">
        <v>211292</v>
      </c>
      <c r="P1743" s="2">
        <v>25358</v>
      </c>
      <c r="Q1743" s="2">
        <v>12653</v>
      </c>
      <c r="R1743" s="2">
        <v>12705</v>
      </c>
      <c r="S1743" s="2">
        <v>88027</v>
      </c>
      <c r="T1743" s="2">
        <v>39412</v>
      </c>
      <c r="U1743" s="2">
        <v>48615</v>
      </c>
      <c r="V1743" s="2">
        <v>77521</v>
      </c>
      <c r="W1743" s="2">
        <v>37830</v>
      </c>
      <c r="X1743" s="2">
        <v>39691</v>
      </c>
      <c r="Y1743" s="2">
        <v>86670</v>
      </c>
      <c r="Z1743" s="2">
        <v>48220</v>
      </c>
      <c r="AA1743" s="2">
        <v>38450</v>
      </c>
      <c r="AB1743" s="2">
        <v>53546</v>
      </c>
      <c r="AC1743" s="2">
        <v>34852</v>
      </c>
      <c r="AD1743" s="2">
        <v>18694</v>
      </c>
      <c r="AE1743" s="2">
        <v>69037</v>
      </c>
      <c r="AF1743" s="2">
        <v>47106</v>
      </c>
      <c r="AG1743" s="2">
        <v>21931</v>
      </c>
      <c r="AH1743" s="2">
        <v>460</v>
      </c>
      <c r="AI1743" s="2">
        <v>392</v>
      </c>
      <c r="AJ1743" s="2">
        <v>68</v>
      </c>
      <c r="AK1743" s="2">
        <v>5989</v>
      </c>
      <c r="AL1743" s="2">
        <v>5715</v>
      </c>
      <c r="AM1743" s="2">
        <v>274</v>
      </c>
      <c r="AN1743" s="2">
        <v>111666</v>
      </c>
      <c r="AO1743" s="2">
        <v>82166</v>
      </c>
      <c r="AP1743" s="2">
        <v>29500</v>
      </c>
      <c r="AQ1743" s="2">
        <v>2891</v>
      </c>
      <c r="AR1743" s="2">
        <v>1527</v>
      </c>
      <c r="AS1743" s="2">
        <v>1364</v>
      </c>
    </row>
    <row r="1744" spans="1:45" x14ac:dyDescent="0.2">
      <c r="A1744" s="3" t="s">
        <v>48</v>
      </c>
      <c r="B1744" s="3" t="s">
        <v>89</v>
      </c>
      <c r="C1744" s="11" t="s">
        <v>124</v>
      </c>
      <c r="D1744" s="3" t="s">
        <v>90</v>
      </c>
      <c r="E1744" s="3" t="s">
        <v>54</v>
      </c>
      <c r="F1744" s="10" t="s">
        <v>42</v>
      </c>
      <c r="G1744" s="2">
        <v>513676</v>
      </c>
      <c r="H1744" s="2">
        <v>265223</v>
      </c>
      <c r="I1744" s="2">
        <v>248453</v>
      </c>
      <c r="J1744" s="2">
        <v>150562</v>
      </c>
      <c r="K1744" s="2">
        <v>44191</v>
      </c>
      <c r="L1744" s="2">
        <v>106371</v>
      </c>
      <c r="M1744" s="2">
        <v>363114</v>
      </c>
      <c r="N1744" s="2">
        <v>221032</v>
      </c>
      <c r="O1744" s="2">
        <v>142082</v>
      </c>
      <c r="P1744" s="2">
        <v>19542</v>
      </c>
      <c r="Q1744" s="2">
        <v>9684</v>
      </c>
      <c r="R1744" s="2">
        <v>9858</v>
      </c>
      <c r="S1744" s="2">
        <v>66684</v>
      </c>
      <c r="T1744" s="2">
        <v>28605</v>
      </c>
      <c r="U1744" s="2">
        <v>38079</v>
      </c>
      <c r="V1744" s="2">
        <v>55108</v>
      </c>
      <c r="W1744" s="2">
        <v>26816</v>
      </c>
      <c r="X1744" s="2">
        <v>28292</v>
      </c>
      <c r="Y1744" s="2">
        <v>58953</v>
      </c>
      <c r="Z1744" s="2">
        <v>34107</v>
      </c>
      <c r="AA1744" s="2">
        <v>24846</v>
      </c>
      <c r="AB1744" s="2">
        <v>38074</v>
      </c>
      <c r="AC1744" s="2">
        <v>26356</v>
      </c>
      <c r="AD1744" s="2">
        <v>11718</v>
      </c>
      <c r="AE1744" s="2">
        <v>48645</v>
      </c>
      <c r="AF1744" s="2">
        <v>36140</v>
      </c>
      <c r="AG1744" s="2">
        <v>12505</v>
      </c>
      <c r="AH1744" s="2">
        <v>392</v>
      </c>
      <c r="AI1744" s="2">
        <v>329</v>
      </c>
      <c r="AJ1744" s="2">
        <v>63</v>
      </c>
      <c r="AK1744" s="2">
        <v>4161</v>
      </c>
      <c r="AL1744" s="2">
        <v>3963</v>
      </c>
      <c r="AM1744" s="2">
        <v>198</v>
      </c>
      <c r="AN1744" s="2">
        <v>69324</v>
      </c>
      <c r="AO1744" s="2">
        <v>53861</v>
      </c>
      <c r="AP1744" s="2">
        <v>15463</v>
      </c>
      <c r="AQ1744" s="2">
        <v>2231</v>
      </c>
      <c r="AR1744" s="2">
        <v>1171</v>
      </c>
      <c r="AS1744" s="2">
        <v>1060</v>
      </c>
    </row>
    <row r="1745" spans="1:45" x14ac:dyDescent="0.2">
      <c r="A1745" s="3" t="s">
        <v>48</v>
      </c>
      <c r="B1745" s="3" t="s">
        <v>89</v>
      </c>
      <c r="C1745" s="11" t="s">
        <v>124</v>
      </c>
      <c r="D1745" s="3" t="s">
        <v>90</v>
      </c>
      <c r="E1745" s="3" t="s">
        <v>54</v>
      </c>
      <c r="F1745" s="10" t="s">
        <v>43</v>
      </c>
      <c r="G1745" s="2">
        <v>283734</v>
      </c>
      <c r="H1745" s="2">
        <v>143155</v>
      </c>
      <c r="I1745" s="2">
        <v>140579</v>
      </c>
      <c r="J1745" s="2">
        <v>79011</v>
      </c>
      <c r="K1745" s="2">
        <v>21369</v>
      </c>
      <c r="L1745" s="2">
        <v>57642</v>
      </c>
      <c r="M1745" s="2">
        <v>204723</v>
      </c>
      <c r="N1745" s="2">
        <v>121786</v>
      </c>
      <c r="O1745" s="2">
        <v>82937</v>
      </c>
      <c r="P1745" s="2">
        <v>11461</v>
      </c>
      <c r="Q1745" s="2">
        <v>5343</v>
      </c>
      <c r="R1745" s="2">
        <v>6118</v>
      </c>
      <c r="S1745" s="2">
        <v>40220</v>
      </c>
      <c r="T1745" s="2">
        <v>15732</v>
      </c>
      <c r="U1745" s="2">
        <v>24488</v>
      </c>
      <c r="V1745" s="2">
        <v>32123</v>
      </c>
      <c r="W1745" s="2">
        <v>14537</v>
      </c>
      <c r="X1745" s="2">
        <v>17586</v>
      </c>
      <c r="Y1745" s="2">
        <v>33812</v>
      </c>
      <c r="Z1745" s="2">
        <v>19222</v>
      </c>
      <c r="AA1745" s="2">
        <v>14590</v>
      </c>
      <c r="AB1745" s="2">
        <v>23909</v>
      </c>
      <c r="AC1745" s="2">
        <v>17063</v>
      </c>
      <c r="AD1745" s="2">
        <v>6846</v>
      </c>
      <c r="AE1745" s="2">
        <v>25224</v>
      </c>
      <c r="AF1745" s="2">
        <v>19286</v>
      </c>
      <c r="AG1745" s="2">
        <v>5938</v>
      </c>
      <c r="AH1745" s="2">
        <v>216</v>
      </c>
      <c r="AI1745" s="2">
        <v>184</v>
      </c>
      <c r="AJ1745" s="2">
        <v>32</v>
      </c>
      <c r="AK1745" s="2">
        <v>1934</v>
      </c>
      <c r="AL1745" s="2">
        <v>1844</v>
      </c>
      <c r="AM1745" s="2">
        <v>90</v>
      </c>
      <c r="AN1745" s="2">
        <v>34530</v>
      </c>
      <c r="AO1745" s="2">
        <v>27947</v>
      </c>
      <c r="AP1745" s="2">
        <v>6583</v>
      </c>
      <c r="AQ1745" s="2">
        <v>1294</v>
      </c>
      <c r="AR1745" s="2">
        <v>628</v>
      </c>
      <c r="AS1745" s="2">
        <v>666</v>
      </c>
    </row>
    <row r="1746" spans="1:45" x14ac:dyDescent="0.2">
      <c r="A1746" s="3" t="s">
        <v>48</v>
      </c>
      <c r="B1746" s="3" t="s">
        <v>89</v>
      </c>
      <c r="C1746" s="11" t="s">
        <v>124</v>
      </c>
      <c r="D1746" s="3" t="s">
        <v>90</v>
      </c>
      <c r="E1746" s="3" t="s">
        <v>54</v>
      </c>
      <c r="F1746" s="10" t="s">
        <v>44</v>
      </c>
      <c r="G1746" s="2">
        <v>346706</v>
      </c>
      <c r="H1746" s="2">
        <v>161291</v>
      </c>
      <c r="I1746" s="2">
        <v>185415</v>
      </c>
      <c r="J1746" s="2">
        <v>110796</v>
      </c>
      <c r="K1746" s="2">
        <v>29137</v>
      </c>
      <c r="L1746" s="2">
        <v>81659</v>
      </c>
      <c r="M1746" s="2">
        <v>235910</v>
      </c>
      <c r="N1746" s="2">
        <v>132154</v>
      </c>
      <c r="O1746" s="2">
        <v>103756</v>
      </c>
      <c r="P1746" s="2">
        <v>15162</v>
      </c>
      <c r="Q1746" s="2">
        <v>6705</v>
      </c>
      <c r="R1746" s="2">
        <v>8457</v>
      </c>
      <c r="S1746" s="2">
        <v>48319</v>
      </c>
      <c r="T1746" s="2">
        <v>18509</v>
      </c>
      <c r="U1746" s="2">
        <v>29810</v>
      </c>
      <c r="V1746" s="2">
        <v>39400</v>
      </c>
      <c r="W1746" s="2">
        <v>18021</v>
      </c>
      <c r="X1746" s="2">
        <v>21379</v>
      </c>
      <c r="Y1746" s="2">
        <v>39900</v>
      </c>
      <c r="Z1746" s="2">
        <v>21750</v>
      </c>
      <c r="AA1746" s="2">
        <v>18150</v>
      </c>
      <c r="AB1746" s="2">
        <v>28814</v>
      </c>
      <c r="AC1746" s="2">
        <v>20008</v>
      </c>
      <c r="AD1746" s="2">
        <v>8806</v>
      </c>
      <c r="AE1746" s="2">
        <v>27280</v>
      </c>
      <c r="AF1746" s="2">
        <v>19596</v>
      </c>
      <c r="AG1746" s="2">
        <v>7684</v>
      </c>
      <c r="AH1746" s="2">
        <v>200</v>
      </c>
      <c r="AI1746" s="2">
        <v>156</v>
      </c>
      <c r="AJ1746" s="2">
        <v>44</v>
      </c>
      <c r="AK1746" s="2">
        <v>1511</v>
      </c>
      <c r="AL1746" s="2">
        <v>1405</v>
      </c>
      <c r="AM1746" s="2">
        <v>106</v>
      </c>
      <c r="AN1746" s="2">
        <v>33452</v>
      </c>
      <c r="AO1746" s="2">
        <v>25198</v>
      </c>
      <c r="AP1746" s="2">
        <v>8254</v>
      </c>
      <c r="AQ1746" s="2">
        <v>1872</v>
      </c>
      <c r="AR1746" s="2">
        <v>806</v>
      </c>
      <c r="AS1746" s="2">
        <v>1066</v>
      </c>
    </row>
    <row r="1747" spans="1:45" x14ac:dyDescent="0.2">
      <c r="A1747" s="3" t="s">
        <v>48</v>
      </c>
      <c r="B1747" s="3" t="s">
        <v>89</v>
      </c>
      <c r="C1747" s="11" t="s">
        <v>124</v>
      </c>
      <c r="D1747" s="3" t="s">
        <v>90</v>
      </c>
      <c r="E1747" s="3" t="s">
        <v>54</v>
      </c>
      <c r="F1747" s="10" t="s">
        <v>45</v>
      </c>
      <c r="G1747" s="2">
        <v>64070</v>
      </c>
      <c r="H1747" s="2">
        <v>37385</v>
      </c>
      <c r="I1747" s="2">
        <v>26685</v>
      </c>
      <c r="J1747" s="2">
        <v>11593</v>
      </c>
      <c r="K1747" s="2">
        <v>5557</v>
      </c>
      <c r="L1747" s="2">
        <v>6036</v>
      </c>
      <c r="M1747" s="2">
        <v>52477</v>
      </c>
      <c r="N1747" s="2">
        <v>31828</v>
      </c>
      <c r="O1747" s="2">
        <v>20649</v>
      </c>
      <c r="P1747" s="2">
        <v>22067</v>
      </c>
      <c r="Q1747" s="2">
        <v>15274</v>
      </c>
      <c r="R1747" s="2">
        <v>6793</v>
      </c>
      <c r="S1747" s="2">
        <v>3939</v>
      </c>
      <c r="T1747" s="2">
        <v>2031</v>
      </c>
      <c r="U1747" s="2">
        <v>1908</v>
      </c>
      <c r="V1747" s="2">
        <v>5113</v>
      </c>
      <c r="W1747" s="2">
        <v>2744</v>
      </c>
      <c r="X1747" s="2">
        <v>2369</v>
      </c>
      <c r="Y1747" s="2">
        <v>5136</v>
      </c>
      <c r="Z1747" s="2">
        <v>2638</v>
      </c>
      <c r="AA1747" s="2">
        <v>2498</v>
      </c>
      <c r="AB1747" s="2">
        <v>3865</v>
      </c>
      <c r="AC1747" s="2">
        <v>2003</v>
      </c>
      <c r="AD1747" s="2">
        <v>1862</v>
      </c>
      <c r="AE1747" s="2">
        <v>4264</v>
      </c>
      <c r="AF1747" s="2">
        <v>2303</v>
      </c>
      <c r="AG1747" s="2">
        <v>1961</v>
      </c>
      <c r="AH1747" s="2">
        <v>26</v>
      </c>
      <c r="AI1747" s="2">
        <v>17</v>
      </c>
      <c r="AJ1747" s="2">
        <v>9</v>
      </c>
      <c r="AK1747" s="2">
        <v>182</v>
      </c>
      <c r="AL1747" s="2">
        <v>155</v>
      </c>
      <c r="AM1747" s="2">
        <v>27</v>
      </c>
      <c r="AN1747" s="2">
        <v>6841</v>
      </c>
      <c r="AO1747" s="2">
        <v>4061</v>
      </c>
      <c r="AP1747" s="2">
        <v>2780</v>
      </c>
      <c r="AQ1747" s="2">
        <v>1044</v>
      </c>
      <c r="AR1747" s="2">
        <v>602</v>
      </c>
      <c r="AS1747" s="2">
        <v>442</v>
      </c>
    </row>
    <row r="1748" spans="1:45" x14ac:dyDescent="0.2">
      <c r="A1748" s="3" t="s">
        <v>48</v>
      </c>
      <c r="B1748" s="3" t="s">
        <v>91</v>
      </c>
      <c r="C1748" s="11" t="s">
        <v>124</v>
      </c>
      <c r="D1748" s="3" t="s">
        <v>92</v>
      </c>
      <c r="E1748" s="3" t="s">
        <v>52</v>
      </c>
      <c r="F1748" s="10" t="s">
        <v>30</v>
      </c>
      <c r="G1748" s="2">
        <v>32988134</v>
      </c>
      <c r="H1748" s="2">
        <v>16930315</v>
      </c>
      <c r="I1748" s="2">
        <v>16057819</v>
      </c>
      <c r="J1748" s="2">
        <v>14660065</v>
      </c>
      <c r="K1748" s="2">
        <v>6047796</v>
      </c>
      <c r="L1748" s="2">
        <v>8612269</v>
      </c>
      <c r="M1748" s="2">
        <v>18328069</v>
      </c>
      <c r="N1748" s="2">
        <v>10882519</v>
      </c>
      <c r="O1748" s="2">
        <v>7445550</v>
      </c>
      <c r="P1748" s="2">
        <v>781448</v>
      </c>
      <c r="Q1748" s="2">
        <v>454490</v>
      </c>
      <c r="R1748" s="2">
        <v>326958</v>
      </c>
      <c r="S1748" s="2">
        <v>4293415</v>
      </c>
      <c r="T1748" s="2">
        <v>2292684</v>
      </c>
      <c r="U1748" s="2">
        <v>2000731</v>
      </c>
      <c r="V1748" s="2">
        <v>4808604</v>
      </c>
      <c r="W1748" s="2">
        <v>2752242</v>
      </c>
      <c r="X1748" s="2">
        <v>2056362</v>
      </c>
      <c r="Y1748" s="2">
        <v>3091107</v>
      </c>
      <c r="Z1748" s="2">
        <v>1895039</v>
      </c>
      <c r="AA1748" s="2">
        <v>1196068</v>
      </c>
      <c r="AB1748" s="2">
        <v>2473825</v>
      </c>
      <c r="AC1748" s="2">
        <v>1569270</v>
      </c>
      <c r="AD1748" s="2">
        <v>904555</v>
      </c>
      <c r="AE1748" s="2">
        <v>1459686</v>
      </c>
      <c r="AF1748" s="2">
        <v>940065</v>
      </c>
      <c r="AG1748" s="2">
        <v>519621</v>
      </c>
      <c r="AH1748" s="2">
        <v>22666</v>
      </c>
      <c r="AI1748" s="2">
        <v>14198</v>
      </c>
      <c r="AJ1748" s="2">
        <v>8468</v>
      </c>
      <c r="AK1748" s="2">
        <v>64868</v>
      </c>
      <c r="AL1748" s="2">
        <v>55953</v>
      </c>
      <c r="AM1748" s="2">
        <v>8915</v>
      </c>
      <c r="AN1748" s="2">
        <v>1328477</v>
      </c>
      <c r="AO1748" s="2">
        <v>906174</v>
      </c>
      <c r="AP1748" s="2">
        <v>422303</v>
      </c>
      <c r="AQ1748" s="2">
        <v>3973</v>
      </c>
      <c r="AR1748" s="2">
        <v>2404</v>
      </c>
      <c r="AS1748" s="2">
        <v>1569</v>
      </c>
    </row>
    <row r="1749" spans="1:45" x14ac:dyDescent="0.2">
      <c r="A1749" s="3" t="s">
        <v>48</v>
      </c>
      <c r="B1749" s="3" t="s">
        <v>91</v>
      </c>
      <c r="C1749" s="11" t="s">
        <v>124</v>
      </c>
      <c r="D1749" s="3" t="s">
        <v>92</v>
      </c>
      <c r="E1749" s="3" t="s">
        <v>52</v>
      </c>
      <c r="F1749" s="10" t="s">
        <v>31</v>
      </c>
      <c r="G1749" s="2">
        <v>5389495</v>
      </c>
      <c r="H1749" s="2">
        <v>2767147</v>
      </c>
      <c r="I1749" s="2">
        <v>2622348</v>
      </c>
      <c r="J1749" s="2">
        <v>5389495</v>
      </c>
      <c r="K1749" s="2">
        <v>2767147</v>
      </c>
      <c r="L1749" s="2">
        <v>2622348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  <c r="AH1749" s="2">
        <v>0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  <c r="AO1749" s="2">
        <v>0</v>
      </c>
      <c r="AP1749" s="2">
        <v>0</v>
      </c>
      <c r="AQ1749" s="2">
        <v>0</v>
      </c>
      <c r="AR1749" s="2">
        <v>0</v>
      </c>
      <c r="AS1749" s="2">
        <v>0</v>
      </c>
    </row>
    <row r="1750" spans="1:45" x14ac:dyDescent="0.2">
      <c r="A1750" s="3" t="s">
        <v>48</v>
      </c>
      <c r="B1750" s="3" t="s">
        <v>91</v>
      </c>
      <c r="C1750" s="11" t="s">
        <v>124</v>
      </c>
      <c r="D1750" s="3" t="s">
        <v>92</v>
      </c>
      <c r="E1750" s="3" t="s">
        <v>52</v>
      </c>
      <c r="F1750" s="10">
        <v>7</v>
      </c>
      <c r="G1750" s="2">
        <v>790068</v>
      </c>
      <c r="H1750" s="2">
        <v>401517</v>
      </c>
      <c r="I1750" s="2">
        <v>388551</v>
      </c>
      <c r="J1750" s="2">
        <v>246787</v>
      </c>
      <c r="K1750" s="2">
        <v>119734</v>
      </c>
      <c r="L1750" s="2">
        <v>127053</v>
      </c>
      <c r="M1750" s="2">
        <v>543281</v>
      </c>
      <c r="N1750" s="2">
        <v>281783</v>
      </c>
      <c r="O1750" s="2">
        <v>261498</v>
      </c>
      <c r="P1750" s="2">
        <v>13557</v>
      </c>
      <c r="Q1750" s="2">
        <v>7904</v>
      </c>
      <c r="R1750" s="2">
        <v>5653</v>
      </c>
      <c r="S1750" s="2">
        <v>529522</v>
      </c>
      <c r="T1750" s="2">
        <v>273779</v>
      </c>
      <c r="U1750" s="2">
        <v>255743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  <c r="AE1750" s="2">
        <v>0</v>
      </c>
      <c r="AF1750" s="2">
        <v>0</v>
      </c>
      <c r="AG1750" s="2">
        <v>0</v>
      </c>
      <c r="AH1750" s="2">
        <v>0</v>
      </c>
      <c r="AI1750" s="2">
        <v>0</v>
      </c>
      <c r="AJ1750" s="2">
        <v>0</v>
      </c>
      <c r="AK1750" s="2">
        <v>0</v>
      </c>
      <c r="AL1750" s="2">
        <v>0</v>
      </c>
      <c r="AM1750" s="2">
        <v>0</v>
      </c>
      <c r="AN1750" s="2">
        <v>0</v>
      </c>
      <c r="AO1750" s="2">
        <v>0</v>
      </c>
      <c r="AP1750" s="2">
        <v>0</v>
      </c>
      <c r="AQ1750" s="2">
        <v>202</v>
      </c>
      <c r="AR1750" s="2">
        <v>100</v>
      </c>
      <c r="AS1750" s="2">
        <v>102</v>
      </c>
    </row>
    <row r="1751" spans="1:45" x14ac:dyDescent="0.2">
      <c r="A1751" s="3" t="s">
        <v>48</v>
      </c>
      <c r="B1751" s="3" t="s">
        <v>91</v>
      </c>
      <c r="C1751" s="11" t="s">
        <v>124</v>
      </c>
      <c r="D1751" s="3" t="s">
        <v>92</v>
      </c>
      <c r="E1751" s="3" t="s">
        <v>52</v>
      </c>
      <c r="F1751" s="10">
        <v>8</v>
      </c>
      <c r="G1751" s="2">
        <v>922118</v>
      </c>
      <c r="H1751" s="2">
        <v>471739</v>
      </c>
      <c r="I1751" s="2">
        <v>450379</v>
      </c>
      <c r="J1751" s="2">
        <v>165721</v>
      </c>
      <c r="K1751" s="2">
        <v>78229</v>
      </c>
      <c r="L1751" s="2">
        <v>87492</v>
      </c>
      <c r="M1751" s="2">
        <v>756397</v>
      </c>
      <c r="N1751" s="2">
        <v>393510</v>
      </c>
      <c r="O1751" s="2">
        <v>362887</v>
      </c>
      <c r="P1751" s="2">
        <v>11466</v>
      </c>
      <c r="Q1751" s="2">
        <v>6620</v>
      </c>
      <c r="R1751" s="2">
        <v>4846</v>
      </c>
      <c r="S1751" s="2">
        <v>744786</v>
      </c>
      <c r="T1751" s="2">
        <v>386803</v>
      </c>
      <c r="U1751" s="2">
        <v>357983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  <c r="AH1751" s="2">
        <v>0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0</v>
      </c>
      <c r="AO1751" s="2">
        <v>0</v>
      </c>
      <c r="AP1751" s="2">
        <v>0</v>
      </c>
      <c r="AQ1751" s="2">
        <v>145</v>
      </c>
      <c r="AR1751" s="2">
        <v>87</v>
      </c>
      <c r="AS1751" s="2">
        <v>58</v>
      </c>
    </row>
    <row r="1752" spans="1:45" x14ac:dyDescent="0.2">
      <c r="A1752" s="3" t="s">
        <v>48</v>
      </c>
      <c r="B1752" s="3" t="s">
        <v>91</v>
      </c>
      <c r="C1752" s="11" t="s">
        <v>124</v>
      </c>
      <c r="D1752" s="3" t="s">
        <v>92</v>
      </c>
      <c r="E1752" s="3" t="s">
        <v>52</v>
      </c>
      <c r="F1752" s="10">
        <v>9</v>
      </c>
      <c r="G1752" s="2">
        <v>685041</v>
      </c>
      <c r="H1752" s="2">
        <v>348610</v>
      </c>
      <c r="I1752" s="2">
        <v>336431</v>
      </c>
      <c r="J1752" s="2">
        <v>88494</v>
      </c>
      <c r="K1752" s="2">
        <v>41148</v>
      </c>
      <c r="L1752" s="2">
        <v>47346</v>
      </c>
      <c r="M1752" s="2">
        <v>596547</v>
      </c>
      <c r="N1752" s="2">
        <v>307462</v>
      </c>
      <c r="O1752" s="2">
        <v>289085</v>
      </c>
      <c r="P1752" s="2">
        <v>8079</v>
      </c>
      <c r="Q1752" s="2">
        <v>4653</v>
      </c>
      <c r="R1752" s="2">
        <v>3426</v>
      </c>
      <c r="S1752" s="2">
        <v>534465</v>
      </c>
      <c r="T1752" s="2">
        <v>275100</v>
      </c>
      <c r="U1752" s="2">
        <v>259365</v>
      </c>
      <c r="V1752" s="2">
        <v>53924</v>
      </c>
      <c r="W1752" s="2">
        <v>27661</v>
      </c>
      <c r="X1752" s="2">
        <v>26263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  <c r="AE1752" s="2">
        <v>0</v>
      </c>
      <c r="AF1752" s="2">
        <v>0</v>
      </c>
      <c r="AG1752" s="2">
        <v>0</v>
      </c>
      <c r="AH1752" s="2">
        <v>0</v>
      </c>
      <c r="AI1752" s="2">
        <v>0</v>
      </c>
      <c r="AJ1752" s="2">
        <v>0</v>
      </c>
      <c r="AK1752" s="2">
        <v>0</v>
      </c>
      <c r="AL1752" s="2">
        <v>0</v>
      </c>
      <c r="AM1752" s="2">
        <v>0</v>
      </c>
      <c r="AN1752" s="2">
        <v>0</v>
      </c>
      <c r="AO1752" s="2">
        <v>0</v>
      </c>
      <c r="AP1752" s="2">
        <v>0</v>
      </c>
      <c r="AQ1752" s="2">
        <v>79</v>
      </c>
      <c r="AR1752" s="2">
        <v>48</v>
      </c>
      <c r="AS1752" s="2">
        <v>31</v>
      </c>
    </row>
    <row r="1753" spans="1:45" x14ac:dyDescent="0.2">
      <c r="A1753" s="3" t="s">
        <v>48</v>
      </c>
      <c r="B1753" s="3" t="s">
        <v>91</v>
      </c>
      <c r="C1753" s="11" t="s">
        <v>124</v>
      </c>
      <c r="D1753" s="3" t="s">
        <v>92</v>
      </c>
      <c r="E1753" s="3" t="s">
        <v>52</v>
      </c>
      <c r="F1753" s="10">
        <v>10</v>
      </c>
      <c r="G1753" s="2">
        <v>1004485</v>
      </c>
      <c r="H1753" s="2">
        <v>521422</v>
      </c>
      <c r="I1753" s="2">
        <v>483063</v>
      </c>
      <c r="J1753" s="2">
        <v>122466</v>
      </c>
      <c r="K1753" s="2">
        <v>57013</v>
      </c>
      <c r="L1753" s="2">
        <v>65453</v>
      </c>
      <c r="M1753" s="2">
        <v>882019</v>
      </c>
      <c r="N1753" s="2">
        <v>464409</v>
      </c>
      <c r="O1753" s="2">
        <v>417610</v>
      </c>
      <c r="P1753" s="2">
        <v>11451</v>
      </c>
      <c r="Q1753" s="2">
        <v>6703</v>
      </c>
      <c r="R1753" s="2">
        <v>4748</v>
      </c>
      <c r="S1753" s="2">
        <v>659811</v>
      </c>
      <c r="T1753" s="2">
        <v>346633</v>
      </c>
      <c r="U1753" s="2">
        <v>313178</v>
      </c>
      <c r="V1753" s="2">
        <v>210631</v>
      </c>
      <c r="W1753" s="2">
        <v>110989</v>
      </c>
      <c r="X1753" s="2">
        <v>99642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2">
        <v>0</v>
      </c>
      <c r="AG1753" s="2">
        <v>0</v>
      </c>
      <c r="AH1753" s="2">
        <v>0</v>
      </c>
      <c r="AI1753" s="2">
        <v>0</v>
      </c>
      <c r="AJ1753" s="2">
        <v>0</v>
      </c>
      <c r="AK1753" s="2">
        <v>0</v>
      </c>
      <c r="AL1753" s="2">
        <v>0</v>
      </c>
      <c r="AM1753" s="2">
        <v>0</v>
      </c>
      <c r="AN1753" s="2">
        <v>0</v>
      </c>
      <c r="AO1753" s="2">
        <v>0</v>
      </c>
      <c r="AP1753" s="2">
        <v>0</v>
      </c>
      <c r="AQ1753" s="2">
        <v>126</v>
      </c>
      <c r="AR1753" s="2">
        <v>84</v>
      </c>
      <c r="AS1753" s="2">
        <v>42</v>
      </c>
    </row>
    <row r="1754" spans="1:45" x14ac:dyDescent="0.2">
      <c r="A1754" s="3" t="s">
        <v>48</v>
      </c>
      <c r="B1754" s="3" t="s">
        <v>91</v>
      </c>
      <c r="C1754" s="11" t="s">
        <v>124</v>
      </c>
      <c r="D1754" s="3" t="s">
        <v>92</v>
      </c>
      <c r="E1754" s="3" t="s">
        <v>52</v>
      </c>
      <c r="F1754" s="10">
        <v>11</v>
      </c>
      <c r="G1754" s="2">
        <v>692162</v>
      </c>
      <c r="H1754" s="2">
        <v>356346</v>
      </c>
      <c r="I1754" s="2">
        <v>335816</v>
      </c>
      <c r="J1754" s="2">
        <v>62654</v>
      </c>
      <c r="K1754" s="2">
        <v>27862</v>
      </c>
      <c r="L1754" s="2">
        <v>34792</v>
      </c>
      <c r="M1754" s="2">
        <v>629508</v>
      </c>
      <c r="N1754" s="2">
        <v>328484</v>
      </c>
      <c r="O1754" s="2">
        <v>301024</v>
      </c>
      <c r="P1754" s="2">
        <v>7996</v>
      </c>
      <c r="Q1754" s="2">
        <v>4686</v>
      </c>
      <c r="R1754" s="2">
        <v>3310</v>
      </c>
      <c r="S1754" s="2">
        <v>298858</v>
      </c>
      <c r="T1754" s="2">
        <v>155511</v>
      </c>
      <c r="U1754" s="2">
        <v>143347</v>
      </c>
      <c r="V1754" s="2">
        <v>322541</v>
      </c>
      <c r="W1754" s="2">
        <v>168202</v>
      </c>
      <c r="X1754" s="2">
        <v>154339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0</v>
      </c>
      <c r="AH1754" s="2">
        <v>0</v>
      </c>
      <c r="AI1754" s="2">
        <v>0</v>
      </c>
      <c r="AJ1754" s="2">
        <v>0</v>
      </c>
      <c r="AK1754" s="2">
        <v>0</v>
      </c>
      <c r="AL1754" s="2">
        <v>0</v>
      </c>
      <c r="AM1754" s="2">
        <v>0</v>
      </c>
      <c r="AN1754" s="2">
        <v>0</v>
      </c>
      <c r="AO1754" s="2">
        <v>0</v>
      </c>
      <c r="AP1754" s="2">
        <v>0</v>
      </c>
      <c r="AQ1754" s="2">
        <v>113</v>
      </c>
      <c r="AR1754" s="2">
        <v>85</v>
      </c>
      <c r="AS1754" s="2">
        <v>28</v>
      </c>
    </row>
    <row r="1755" spans="1:45" x14ac:dyDescent="0.2">
      <c r="A1755" s="3" t="s">
        <v>48</v>
      </c>
      <c r="B1755" s="3" t="s">
        <v>91</v>
      </c>
      <c r="C1755" s="11" t="s">
        <v>124</v>
      </c>
      <c r="D1755" s="3" t="s">
        <v>92</v>
      </c>
      <c r="E1755" s="3" t="s">
        <v>52</v>
      </c>
      <c r="F1755" s="10">
        <v>12</v>
      </c>
      <c r="G1755" s="2">
        <v>940691</v>
      </c>
      <c r="H1755" s="2">
        <v>486510</v>
      </c>
      <c r="I1755" s="2">
        <v>454181</v>
      </c>
      <c r="J1755" s="2">
        <v>90978</v>
      </c>
      <c r="K1755" s="2">
        <v>39475</v>
      </c>
      <c r="L1755" s="2">
        <v>51503</v>
      </c>
      <c r="M1755" s="2">
        <v>849713</v>
      </c>
      <c r="N1755" s="2">
        <v>447035</v>
      </c>
      <c r="O1755" s="2">
        <v>402678</v>
      </c>
      <c r="P1755" s="2">
        <v>10978</v>
      </c>
      <c r="Q1755" s="2">
        <v>6416</v>
      </c>
      <c r="R1755" s="2">
        <v>4562</v>
      </c>
      <c r="S1755" s="2">
        <v>233796</v>
      </c>
      <c r="T1755" s="2">
        <v>122253</v>
      </c>
      <c r="U1755" s="2">
        <v>111543</v>
      </c>
      <c r="V1755" s="2">
        <v>540853</v>
      </c>
      <c r="W1755" s="2">
        <v>284187</v>
      </c>
      <c r="X1755" s="2">
        <v>256666</v>
      </c>
      <c r="Y1755" s="2">
        <v>63955</v>
      </c>
      <c r="Z1755" s="2">
        <v>34096</v>
      </c>
      <c r="AA1755" s="2">
        <v>29859</v>
      </c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 s="2">
        <v>0</v>
      </c>
      <c r="AH1755" s="2">
        <v>0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  <c r="AO1755" s="2">
        <v>0</v>
      </c>
      <c r="AP1755" s="2">
        <v>0</v>
      </c>
      <c r="AQ1755" s="2">
        <v>131</v>
      </c>
      <c r="AR1755" s="2">
        <v>83</v>
      </c>
      <c r="AS1755" s="2">
        <v>48</v>
      </c>
    </row>
    <row r="1756" spans="1:45" x14ac:dyDescent="0.2">
      <c r="A1756" s="3" t="s">
        <v>48</v>
      </c>
      <c r="B1756" s="3" t="s">
        <v>91</v>
      </c>
      <c r="C1756" s="11" t="s">
        <v>124</v>
      </c>
      <c r="D1756" s="3" t="s">
        <v>92</v>
      </c>
      <c r="E1756" s="3" t="s">
        <v>52</v>
      </c>
      <c r="F1756" s="10">
        <v>13</v>
      </c>
      <c r="G1756" s="2">
        <v>719929</v>
      </c>
      <c r="H1756" s="2">
        <v>364081</v>
      </c>
      <c r="I1756" s="2">
        <v>355848</v>
      </c>
      <c r="J1756" s="2">
        <v>61595</v>
      </c>
      <c r="K1756" s="2">
        <v>25296</v>
      </c>
      <c r="L1756" s="2">
        <v>36299</v>
      </c>
      <c r="M1756" s="2">
        <v>658334</v>
      </c>
      <c r="N1756" s="2">
        <v>338785</v>
      </c>
      <c r="O1756" s="2">
        <v>319549</v>
      </c>
      <c r="P1756" s="2">
        <v>8829</v>
      </c>
      <c r="Q1756" s="2">
        <v>4993</v>
      </c>
      <c r="R1756" s="2">
        <v>3836</v>
      </c>
      <c r="S1756" s="2">
        <v>95418</v>
      </c>
      <c r="T1756" s="2">
        <v>48690</v>
      </c>
      <c r="U1756" s="2">
        <v>46728</v>
      </c>
      <c r="V1756" s="2">
        <v>409979</v>
      </c>
      <c r="W1756" s="2">
        <v>209986</v>
      </c>
      <c r="X1756" s="2">
        <v>199993</v>
      </c>
      <c r="Y1756" s="2">
        <v>144002</v>
      </c>
      <c r="Z1756" s="2">
        <v>75046</v>
      </c>
      <c r="AA1756" s="2">
        <v>68956</v>
      </c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0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  <c r="AO1756" s="2">
        <v>0</v>
      </c>
      <c r="AP1756" s="2">
        <v>0</v>
      </c>
      <c r="AQ1756" s="2">
        <v>106</v>
      </c>
      <c r="AR1756" s="2">
        <v>70</v>
      </c>
      <c r="AS1756" s="2">
        <v>36</v>
      </c>
    </row>
    <row r="1757" spans="1:45" x14ac:dyDescent="0.2">
      <c r="A1757" s="3" t="s">
        <v>48</v>
      </c>
      <c r="B1757" s="3" t="s">
        <v>91</v>
      </c>
      <c r="C1757" s="11" t="s">
        <v>124</v>
      </c>
      <c r="D1757" s="3" t="s">
        <v>92</v>
      </c>
      <c r="E1757" s="3" t="s">
        <v>52</v>
      </c>
      <c r="F1757" s="10">
        <v>14</v>
      </c>
      <c r="G1757" s="2">
        <v>747129</v>
      </c>
      <c r="H1757" s="2">
        <v>384268</v>
      </c>
      <c r="I1757" s="2">
        <v>362861</v>
      </c>
      <c r="J1757" s="2">
        <v>71858</v>
      </c>
      <c r="K1757" s="2">
        <v>29421</v>
      </c>
      <c r="L1757" s="2">
        <v>42437</v>
      </c>
      <c r="M1757" s="2">
        <v>675271</v>
      </c>
      <c r="N1757" s="2">
        <v>354847</v>
      </c>
      <c r="O1757" s="2">
        <v>320424</v>
      </c>
      <c r="P1757" s="2">
        <v>10306</v>
      </c>
      <c r="Q1757" s="2">
        <v>5854</v>
      </c>
      <c r="R1757" s="2">
        <v>4452</v>
      </c>
      <c r="S1757" s="2">
        <v>58631</v>
      </c>
      <c r="T1757" s="2">
        <v>29979</v>
      </c>
      <c r="U1757" s="2">
        <v>28652</v>
      </c>
      <c r="V1757" s="2">
        <v>304126</v>
      </c>
      <c r="W1757" s="2">
        <v>158288</v>
      </c>
      <c r="X1757" s="2">
        <v>145838</v>
      </c>
      <c r="Y1757" s="2">
        <v>302078</v>
      </c>
      <c r="Z1757" s="2">
        <v>160649</v>
      </c>
      <c r="AA1757" s="2">
        <v>141429</v>
      </c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  <c r="AO1757" s="2">
        <v>0</v>
      </c>
      <c r="AP1757" s="2">
        <v>0</v>
      </c>
      <c r="AQ1757" s="2">
        <v>130</v>
      </c>
      <c r="AR1757" s="2">
        <v>77</v>
      </c>
      <c r="AS1757" s="2">
        <v>53</v>
      </c>
    </row>
    <row r="1758" spans="1:45" x14ac:dyDescent="0.2">
      <c r="A1758" s="3" t="s">
        <v>48</v>
      </c>
      <c r="B1758" s="3" t="s">
        <v>91</v>
      </c>
      <c r="C1758" s="11" t="s">
        <v>124</v>
      </c>
      <c r="D1758" s="3" t="s">
        <v>92</v>
      </c>
      <c r="E1758" s="3" t="s">
        <v>52</v>
      </c>
      <c r="F1758" s="10">
        <v>15</v>
      </c>
      <c r="G1758" s="2">
        <v>762402</v>
      </c>
      <c r="H1758" s="2">
        <v>408766</v>
      </c>
      <c r="I1758" s="2">
        <v>353636</v>
      </c>
      <c r="J1758" s="2">
        <v>94160</v>
      </c>
      <c r="K1758" s="2">
        <v>40418</v>
      </c>
      <c r="L1758" s="2">
        <v>53742</v>
      </c>
      <c r="M1758" s="2">
        <v>668242</v>
      </c>
      <c r="N1758" s="2">
        <v>368348</v>
      </c>
      <c r="O1758" s="2">
        <v>299894</v>
      </c>
      <c r="P1758" s="2">
        <v>12752</v>
      </c>
      <c r="Q1758" s="2">
        <v>7691</v>
      </c>
      <c r="R1758" s="2">
        <v>5061</v>
      </c>
      <c r="S1758" s="2">
        <v>47449</v>
      </c>
      <c r="T1758" s="2">
        <v>25877</v>
      </c>
      <c r="U1758" s="2">
        <v>21572</v>
      </c>
      <c r="V1758" s="2">
        <v>207862</v>
      </c>
      <c r="W1758" s="2">
        <v>115069</v>
      </c>
      <c r="X1758" s="2">
        <v>92793</v>
      </c>
      <c r="Y1758" s="2">
        <v>282383</v>
      </c>
      <c r="Z1758" s="2">
        <v>155626</v>
      </c>
      <c r="AA1758" s="2">
        <v>126757</v>
      </c>
      <c r="AB1758" s="2">
        <v>117683</v>
      </c>
      <c r="AC1758" s="2">
        <v>64017</v>
      </c>
      <c r="AD1758" s="2">
        <v>53666</v>
      </c>
      <c r="AE1758" s="2">
        <v>0</v>
      </c>
      <c r="AF1758" s="2">
        <v>0</v>
      </c>
      <c r="AG1758" s="2">
        <v>0</v>
      </c>
      <c r="AH1758" s="2">
        <v>0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  <c r="AO1758" s="2">
        <v>0</v>
      </c>
      <c r="AP1758" s="2">
        <v>0</v>
      </c>
      <c r="AQ1758" s="2">
        <v>113</v>
      </c>
      <c r="AR1758" s="2">
        <v>68</v>
      </c>
      <c r="AS1758" s="2">
        <v>45</v>
      </c>
    </row>
    <row r="1759" spans="1:45" x14ac:dyDescent="0.2">
      <c r="A1759" s="3" t="s">
        <v>48</v>
      </c>
      <c r="B1759" s="3" t="s">
        <v>91</v>
      </c>
      <c r="C1759" s="11" t="s">
        <v>124</v>
      </c>
      <c r="D1759" s="3" t="s">
        <v>92</v>
      </c>
      <c r="E1759" s="3" t="s">
        <v>52</v>
      </c>
      <c r="F1759" s="10">
        <v>16</v>
      </c>
      <c r="G1759" s="2">
        <v>671906</v>
      </c>
      <c r="H1759" s="2">
        <v>362192</v>
      </c>
      <c r="I1759" s="2">
        <v>309714</v>
      </c>
      <c r="J1759" s="2">
        <v>87507</v>
      </c>
      <c r="K1759" s="2">
        <v>36063</v>
      </c>
      <c r="L1759" s="2">
        <v>51444</v>
      </c>
      <c r="M1759" s="2">
        <v>584399</v>
      </c>
      <c r="N1759" s="2">
        <v>326129</v>
      </c>
      <c r="O1759" s="2">
        <v>258270</v>
      </c>
      <c r="P1759" s="2">
        <v>12387</v>
      </c>
      <c r="Q1759" s="2">
        <v>7272</v>
      </c>
      <c r="R1759" s="2">
        <v>5115</v>
      </c>
      <c r="S1759" s="2">
        <v>35948</v>
      </c>
      <c r="T1759" s="2">
        <v>19547</v>
      </c>
      <c r="U1759" s="2">
        <v>16401</v>
      </c>
      <c r="V1759" s="2">
        <v>131644</v>
      </c>
      <c r="W1759" s="2">
        <v>74361</v>
      </c>
      <c r="X1759" s="2">
        <v>57283</v>
      </c>
      <c r="Y1759" s="2">
        <v>198780</v>
      </c>
      <c r="Z1759" s="2">
        <v>111581</v>
      </c>
      <c r="AA1759" s="2">
        <v>87199</v>
      </c>
      <c r="AB1759" s="2">
        <v>205545</v>
      </c>
      <c r="AC1759" s="2">
        <v>113307</v>
      </c>
      <c r="AD1759" s="2">
        <v>92238</v>
      </c>
      <c r="AE1759" s="2">
        <v>0</v>
      </c>
      <c r="AF1759" s="2">
        <v>0</v>
      </c>
      <c r="AG1759" s="2">
        <v>0</v>
      </c>
      <c r="AH1759" s="2">
        <v>0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  <c r="AO1759" s="2">
        <v>0</v>
      </c>
      <c r="AP1759" s="2">
        <v>0</v>
      </c>
      <c r="AQ1759" s="2">
        <v>95</v>
      </c>
      <c r="AR1759" s="2">
        <v>61</v>
      </c>
      <c r="AS1759" s="2">
        <v>34</v>
      </c>
    </row>
    <row r="1760" spans="1:45" x14ac:dyDescent="0.2">
      <c r="A1760" s="3" t="s">
        <v>48</v>
      </c>
      <c r="B1760" s="3" t="s">
        <v>91</v>
      </c>
      <c r="C1760" s="11" t="s">
        <v>124</v>
      </c>
      <c r="D1760" s="3" t="s">
        <v>92</v>
      </c>
      <c r="E1760" s="3" t="s">
        <v>52</v>
      </c>
      <c r="F1760" s="10">
        <v>17</v>
      </c>
      <c r="G1760" s="2">
        <v>510735</v>
      </c>
      <c r="H1760" s="2">
        <v>278341</v>
      </c>
      <c r="I1760" s="2">
        <v>232394</v>
      </c>
      <c r="J1760" s="2">
        <v>68216</v>
      </c>
      <c r="K1760" s="2">
        <v>26294</v>
      </c>
      <c r="L1760" s="2">
        <v>41922</v>
      </c>
      <c r="M1760" s="2">
        <v>442519</v>
      </c>
      <c r="N1760" s="2">
        <v>252047</v>
      </c>
      <c r="O1760" s="2">
        <v>190472</v>
      </c>
      <c r="P1760" s="2">
        <v>10561</v>
      </c>
      <c r="Q1760" s="2">
        <v>6174</v>
      </c>
      <c r="R1760" s="2">
        <v>4387</v>
      </c>
      <c r="S1760" s="2">
        <v>23332</v>
      </c>
      <c r="T1760" s="2">
        <v>12764</v>
      </c>
      <c r="U1760" s="2">
        <v>10568</v>
      </c>
      <c r="V1760" s="2">
        <v>77519</v>
      </c>
      <c r="W1760" s="2">
        <v>45098</v>
      </c>
      <c r="X1760" s="2">
        <v>32421</v>
      </c>
      <c r="Y1760" s="2">
        <v>105391</v>
      </c>
      <c r="Z1760" s="2">
        <v>60364</v>
      </c>
      <c r="AA1760" s="2">
        <v>45027</v>
      </c>
      <c r="AB1760" s="2">
        <v>225635</v>
      </c>
      <c r="AC1760" s="2">
        <v>127594</v>
      </c>
      <c r="AD1760" s="2">
        <v>98041</v>
      </c>
      <c r="AE1760" s="2">
        <v>0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  <c r="AO1760" s="2">
        <v>0</v>
      </c>
      <c r="AP1760" s="2">
        <v>0</v>
      </c>
      <c r="AQ1760" s="2">
        <v>81</v>
      </c>
      <c r="AR1760" s="2">
        <v>53</v>
      </c>
      <c r="AS1760" s="2">
        <v>28</v>
      </c>
    </row>
    <row r="1761" spans="1:45" x14ac:dyDescent="0.2">
      <c r="A1761" s="3" t="s">
        <v>48</v>
      </c>
      <c r="B1761" s="3" t="s">
        <v>91</v>
      </c>
      <c r="C1761" s="11" t="s">
        <v>124</v>
      </c>
      <c r="D1761" s="3" t="s">
        <v>92</v>
      </c>
      <c r="E1761" s="3" t="s">
        <v>52</v>
      </c>
      <c r="F1761" s="10">
        <v>18</v>
      </c>
      <c r="G1761" s="2">
        <v>764258</v>
      </c>
      <c r="H1761" s="2">
        <v>414989</v>
      </c>
      <c r="I1761" s="2">
        <v>349269</v>
      </c>
      <c r="J1761" s="2">
        <v>147243</v>
      </c>
      <c r="K1761" s="2">
        <v>52381</v>
      </c>
      <c r="L1761" s="2">
        <v>94862</v>
      </c>
      <c r="M1761" s="2">
        <v>617015</v>
      </c>
      <c r="N1761" s="2">
        <v>362608</v>
      </c>
      <c r="O1761" s="2">
        <v>254407</v>
      </c>
      <c r="P1761" s="2">
        <v>19113</v>
      </c>
      <c r="Q1761" s="2">
        <v>10849</v>
      </c>
      <c r="R1761" s="2">
        <v>8264</v>
      </c>
      <c r="S1761" s="2">
        <v>41442</v>
      </c>
      <c r="T1761" s="2">
        <v>22586</v>
      </c>
      <c r="U1761" s="2">
        <v>18856</v>
      </c>
      <c r="V1761" s="2">
        <v>122525</v>
      </c>
      <c r="W1761" s="2">
        <v>72398</v>
      </c>
      <c r="X1761" s="2">
        <v>50127</v>
      </c>
      <c r="Y1761" s="2">
        <v>121518</v>
      </c>
      <c r="Z1761" s="2">
        <v>72378</v>
      </c>
      <c r="AA1761" s="2">
        <v>49140</v>
      </c>
      <c r="AB1761" s="2">
        <v>148190</v>
      </c>
      <c r="AC1761" s="2">
        <v>88947</v>
      </c>
      <c r="AD1761" s="2">
        <v>59243</v>
      </c>
      <c r="AE1761" s="2">
        <v>160663</v>
      </c>
      <c r="AF1761" s="2">
        <v>92841</v>
      </c>
      <c r="AG1761" s="2">
        <v>67822</v>
      </c>
      <c r="AH1761" s="2">
        <v>1058</v>
      </c>
      <c r="AI1761" s="2">
        <v>651</v>
      </c>
      <c r="AJ1761" s="2">
        <v>407</v>
      </c>
      <c r="AK1761" s="2">
        <v>2391</v>
      </c>
      <c r="AL1761" s="2">
        <v>1899</v>
      </c>
      <c r="AM1761" s="2">
        <v>492</v>
      </c>
      <c r="AN1761" s="2">
        <v>0</v>
      </c>
      <c r="AO1761" s="2">
        <v>0</v>
      </c>
      <c r="AP1761" s="2">
        <v>0</v>
      </c>
      <c r="AQ1761" s="2">
        <v>115</v>
      </c>
      <c r="AR1761" s="2">
        <v>59</v>
      </c>
      <c r="AS1761" s="2">
        <v>56</v>
      </c>
    </row>
    <row r="1762" spans="1:45" x14ac:dyDescent="0.2">
      <c r="A1762" s="3" t="s">
        <v>48</v>
      </c>
      <c r="B1762" s="3" t="s">
        <v>91</v>
      </c>
      <c r="C1762" s="11" t="s">
        <v>124</v>
      </c>
      <c r="D1762" s="3" t="s">
        <v>92</v>
      </c>
      <c r="E1762" s="3" t="s">
        <v>52</v>
      </c>
      <c r="F1762" s="10">
        <v>19</v>
      </c>
      <c r="G1762" s="2">
        <v>495967</v>
      </c>
      <c r="H1762" s="2">
        <v>250599</v>
      </c>
      <c r="I1762" s="2">
        <v>245368</v>
      </c>
      <c r="J1762" s="2">
        <v>95738</v>
      </c>
      <c r="K1762" s="2">
        <v>27567</v>
      </c>
      <c r="L1762" s="2">
        <v>68171</v>
      </c>
      <c r="M1762" s="2">
        <v>400229</v>
      </c>
      <c r="N1762" s="2">
        <v>223032</v>
      </c>
      <c r="O1762" s="2">
        <v>177197</v>
      </c>
      <c r="P1762" s="2">
        <v>13158</v>
      </c>
      <c r="Q1762" s="2">
        <v>6821</v>
      </c>
      <c r="R1762" s="2">
        <v>6337</v>
      </c>
      <c r="S1762" s="2">
        <v>24888</v>
      </c>
      <c r="T1762" s="2">
        <v>11852</v>
      </c>
      <c r="U1762" s="2">
        <v>13036</v>
      </c>
      <c r="V1762" s="2">
        <v>70706</v>
      </c>
      <c r="W1762" s="2">
        <v>37750</v>
      </c>
      <c r="X1762" s="2">
        <v>32956</v>
      </c>
      <c r="Y1762" s="2">
        <v>65989</v>
      </c>
      <c r="Z1762" s="2">
        <v>36233</v>
      </c>
      <c r="AA1762" s="2">
        <v>29756</v>
      </c>
      <c r="AB1762" s="2">
        <v>82850</v>
      </c>
      <c r="AC1762" s="2">
        <v>48392</v>
      </c>
      <c r="AD1762" s="2">
        <v>34458</v>
      </c>
      <c r="AE1762" s="2">
        <v>138828</v>
      </c>
      <c r="AF1762" s="2">
        <v>79116</v>
      </c>
      <c r="AG1762" s="2">
        <v>59712</v>
      </c>
      <c r="AH1762" s="2">
        <v>676</v>
      </c>
      <c r="AI1762" s="2">
        <v>396</v>
      </c>
      <c r="AJ1762" s="2">
        <v>280</v>
      </c>
      <c r="AK1762" s="2">
        <v>3015</v>
      </c>
      <c r="AL1762" s="2">
        <v>2398</v>
      </c>
      <c r="AM1762" s="2">
        <v>617</v>
      </c>
      <c r="AN1762" s="2">
        <v>0</v>
      </c>
      <c r="AO1762" s="2">
        <v>0</v>
      </c>
      <c r="AP1762" s="2">
        <v>0</v>
      </c>
      <c r="AQ1762" s="2">
        <v>119</v>
      </c>
      <c r="AR1762" s="2">
        <v>74</v>
      </c>
      <c r="AS1762" s="2">
        <v>45</v>
      </c>
    </row>
    <row r="1763" spans="1:45" x14ac:dyDescent="0.2">
      <c r="A1763" s="3" t="s">
        <v>48</v>
      </c>
      <c r="B1763" s="3" t="s">
        <v>91</v>
      </c>
      <c r="C1763" s="11" t="s">
        <v>124</v>
      </c>
      <c r="D1763" s="3" t="s">
        <v>92</v>
      </c>
      <c r="E1763" s="3" t="s">
        <v>52</v>
      </c>
      <c r="F1763" s="10" t="s">
        <v>32</v>
      </c>
      <c r="G1763" s="2">
        <v>2827622</v>
      </c>
      <c r="H1763" s="2">
        <v>1431263</v>
      </c>
      <c r="I1763" s="2">
        <v>1396359</v>
      </c>
      <c r="J1763" s="2">
        <v>736350</v>
      </c>
      <c r="K1763" s="2">
        <v>219675</v>
      </c>
      <c r="L1763" s="2">
        <v>516675</v>
      </c>
      <c r="M1763" s="2">
        <v>2091272</v>
      </c>
      <c r="N1763" s="2">
        <v>1211588</v>
      </c>
      <c r="O1763" s="2">
        <v>879684</v>
      </c>
      <c r="P1763" s="2">
        <v>90316</v>
      </c>
      <c r="Q1763" s="2">
        <v>49082</v>
      </c>
      <c r="R1763" s="2">
        <v>41234</v>
      </c>
      <c r="S1763" s="2">
        <v>158635</v>
      </c>
      <c r="T1763" s="2">
        <v>79494</v>
      </c>
      <c r="U1763" s="2">
        <v>79141</v>
      </c>
      <c r="V1763" s="2">
        <v>442044</v>
      </c>
      <c r="W1763" s="2">
        <v>247792</v>
      </c>
      <c r="X1763" s="2">
        <v>194252</v>
      </c>
      <c r="Y1763" s="2">
        <v>352531</v>
      </c>
      <c r="Z1763" s="2">
        <v>206584</v>
      </c>
      <c r="AA1763" s="2">
        <v>145947</v>
      </c>
      <c r="AB1763" s="2">
        <v>340173</v>
      </c>
      <c r="AC1763" s="2">
        <v>200457</v>
      </c>
      <c r="AD1763" s="2">
        <v>139716</v>
      </c>
      <c r="AE1763" s="2">
        <v>461817</v>
      </c>
      <c r="AF1763" s="2">
        <v>282825</v>
      </c>
      <c r="AG1763" s="2">
        <v>178992</v>
      </c>
      <c r="AH1763" s="2">
        <v>4252</v>
      </c>
      <c r="AI1763" s="2">
        <v>2568</v>
      </c>
      <c r="AJ1763" s="2">
        <v>1684</v>
      </c>
      <c r="AK1763" s="2">
        <v>18279</v>
      </c>
      <c r="AL1763" s="2">
        <v>14992</v>
      </c>
      <c r="AM1763" s="2">
        <v>3287</v>
      </c>
      <c r="AN1763" s="2">
        <v>222692</v>
      </c>
      <c r="AO1763" s="2">
        <v>127498</v>
      </c>
      <c r="AP1763" s="2">
        <v>95194</v>
      </c>
      <c r="AQ1763" s="2">
        <v>533</v>
      </c>
      <c r="AR1763" s="2">
        <v>296</v>
      </c>
      <c r="AS1763" s="2">
        <v>237</v>
      </c>
    </row>
    <row r="1764" spans="1:45" x14ac:dyDescent="0.2">
      <c r="A1764" s="3" t="s">
        <v>48</v>
      </c>
      <c r="B1764" s="3" t="s">
        <v>91</v>
      </c>
      <c r="C1764" s="11" t="s">
        <v>124</v>
      </c>
      <c r="D1764" s="3" t="s">
        <v>92</v>
      </c>
      <c r="E1764" s="3" t="s">
        <v>52</v>
      </c>
      <c r="F1764" s="10" t="s">
        <v>33</v>
      </c>
      <c r="G1764" s="2">
        <v>2652639</v>
      </c>
      <c r="H1764" s="2">
        <v>1342314</v>
      </c>
      <c r="I1764" s="2">
        <v>1310325</v>
      </c>
      <c r="J1764" s="2">
        <v>868244</v>
      </c>
      <c r="K1764" s="2">
        <v>271312</v>
      </c>
      <c r="L1764" s="2">
        <v>596932</v>
      </c>
      <c r="M1764" s="2">
        <v>1784395</v>
      </c>
      <c r="N1764" s="2">
        <v>1071002</v>
      </c>
      <c r="O1764" s="2">
        <v>713393</v>
      </c>
      <c r="P1764" s="2">
        <v>101658</v>
      </c>
      <c r="Q1764" s="2">
        <v>57957</v>
      </c>
      <c r="R1764" s="2">
        <v>43701</v>
      </c>
      <c r="S1764" s="2">
        <v>154269</v>
      </c>
      <c r="T1764" s="2">
        <v>80127</v>
      </c>
      <c r="U1764" s="2">
        <v>74142</v>
      </c>
      <c r="V1764" s="2">
        <v>408714</v>
      </c>
      <c r="W1764" s="2">
        <v>236285</v>
      </c>
      <c r="X1764" s="2">
        <v>172429</v>
      </c>
      <c r="Y1764" s="2">
        <v>356792</v>
      </c>
      <c r="Z1764" s="2">
        <v>224108</v>
      </c>
      <c r="AA1764" s="2">
        <v>132684</v>
      </c>
      <c r="AB1764" s="2">
        <v>290864</v>
      </c>
      <c r="AC1764" s="2">
        <v>177317</v>
      </c>
      <c r="AD1764" s="2">
        <v>113547</v>
      </c>
      <c r="AE1764" s="2">
        <v>187623</v>
      </c>
      <c r="AF1764" s="2">
        <v>118041</v>
      </c>
      <c r="AG1764" s="2">
        <v>69582</v>
      </c>
      <c r="AH1764" s="2">
        <v>3356</v>
      </c>
      <c r="AI1764" s="2">
        <v>1909</v>
      </c>
      <c r="AJ1764" s="2">
        <v>1447</v>
      </c>
      <c r="AK1764" s="2">
        <v>9132</v>
      </c>
      <c r="AL1764" s="2">
        <v>7750</v>
      </c>
      <c r="AM1764" s="2">
        <v>1382</v>
      </c>
      <c r="AN1764" s="2">
        <v>271571</v>
      </c>
      <c r="AO1764" s="2">
        <v>167263</v>
      </c>
      <c r="AP1764" s="2">
        <v>104308</v>
      </c>
      <c r="AQ1764" s="2">
        <v>416</v>
      </c>
      <c r="AR1764" s="2">
        <v>245</v>
      </c>
      <c r="AS1764" s="2">
        <v>171</v>
      </c>
    </row>
    <row r="1765" spans="1:45" x14ac:dyDescent="0.2">
      <c r="A1765" s="3" t="s">
        <v>48</v>
      </c>
      <c r="B1765" s="3" t="s">
        <v>91</v>
      </c>
      <c r="C1765" s="11" t="s">
        <v>124</v>
      </c>
      <c r="D1765" s="3" t="s">
        <v>92</v>
      </c>
      <c r="E1765" s="3" t="s">
        <v>52</v>
      </c>
      <c r="F1765" s="10" t="s">
        <v>34</v>
      </c>
      <c r="G1765" s="2">
        <v>2307296</v>
      </c>
      <c r="H1765" s="2">
        <v>1165866</v>
      </c>
      <c r="I1765" s="2">
        <v>1141430</v>
      </c>
      <c r="J1765" s="2">
        <v>882770</v>
      </c>
      <c r="K1765" s="2">
        <v>278751</v>
      </c>
      <c r="L1765" s="2">
        <v>604019</v>
      </c>
      <c r="M1765" s="2">
        <v>1424526</v>
      </c>
      <c r="N1765" s="2">
        <v>887115</v>
      </c>
      <c r="O1765" s="2">
        <v>537411</v>
      </c>
      <c r="P1765" s="2">
        <v>85066</v>
      </c>
      <c r="Q1765" s="2">
        <v>48689</v>
      </c>
      <c r="R1765" s="2">
        <v>36377</v>
      </c>
      <c r="S1765" s="2">
        <v>130199</v>
      </c>
      <c r="T1765" s="2">
        <v>69787</v>
      </c>
      <c r="U1765" s="2">
        <v>60412</v>
      </c>
      <c r="V1765" s="2">
        <v>326570</v>
      </c>
      <c r="W1765" s="2">
        <v>193135</v>
      </c>
      <c r="X1765" s="2">
        <v>133435</v>
      </c>
      <c r="Y1765" s="2">
        <v>277732</v>
      </c>
      <c r="Z1765" s="2">
        <v>180488</v>
      </c>
      <c r="AA1765" s="2">
        <v>97244</v>
      </c>
      <c r="AB1765" s="2">
        <v>246790</v>
      </c>
      <c r="AC1765" s="2">
        <v>158967</v>
      </c>
      <c r="AD1765" s="2">
        <v>87823</v>
      </c>
      <c r="AE1765" s="2">
        <v>147103</v>
      </c>
      <c r="AF1765" s="2">
        <v>96847</v>
      </c>
      <c r="AG1765" s="2">
        <v>50256</v>
      </c>
      <c r="AH1765" s="2">
        <v>2988</v>
      </c>
      <c r="AI1765" s="2">
        <v>1805</v>
      </c>
      <c r="AJ1765" s="2">
        <v>1183</v>
      </c>
      <c r="AK1765" s="2">
        <v>5685</v>
      </c>
      <c r="AL1765" s="2">
        <v>4943</v>
      </c>
      <c r="AM1765" s="2">
        <v>742</v>
      </c>
      <c r="AN1765" s="2">
        <v>202113</v>
      </c>
      <c r="AO1765" s="2">
        <v>132286</v>
      </c>
      <c r="AP1765" s="2">
        <v>69827</v>
      </c>
      <c r="AQ1765" s="2">
        <v>280</v>
      </c>
      <c r="AR1765" s="2">
        <v>168</v>
      </c>
      <c r="AS1765" s="2">
        <v>112</v>
      </c>
    </row>
    <row r="1766" spans="1:45" x14ac:dyDescent="0.2">
      <c r="A1766" s="3" t="s">
        <v>48</v>
      </c>
      <c r="B1766" s="3" t="s">
        <v>91</v>
      </c>
      <c r="C1766" s="11" t="s">
        <v>124</v>
      </c>
      <c r="D1766" s="3" t="s">
        <v>92</v>
      </c>
      <c r="E1766" s="3" t="s">
        <v>52</v>
      </c>
      <c r="F1766" s="10" t="s">
        <v>35</v>
      </c>
      <c r="G1766" s="2">
        <v>2136764</v>
      </c>
      <c r="H1766" s="2">
        <v>1092675</v>
      </c>
      <c r="I1766" s="2">
        <v>1044089</v>
      </c>
      <c r="J1766" s="2">
        <v>926264</v>
      </c>
      <c r="K1766" s="2">
        <v>305136</v>
      </c>
      <c r="L1766" s="2">
        <v>621128</v>
      </c>
      <c r="M1766" s="2">
        <v>1210500</v>
      </c>
      <c r="N1766" s="2">
        <v>787539</v>
      </c>
      <c r="O1766" s="2">
        <v>422961</v>
      </c>
      <c r="P1766" s="2">
        <v>76546</v>
      </c>
      <c r="Q1766" s="2">
        <v>44973</v>
      </c>
      <c r="R1766" s="2">
        <v>31573</v>
      </c>
      <c r="S1766" s="2">
        <v>115822</v>
      </c>
      <c r="T1766" s="2">
        <v>65839</v>
      </c>
      <c r="U1766" s="2">
        <v>49983</v>
      </c>
      <c r="V1766" s="2">
        <v>278191</v>
      </c>
      <c r="W1766" s="2">
        <v>171143</v>
      </c>
      <c r="X1766" s="2">
        <v>107048</v>
      </c>
      <c r="Y1766" s="2">
        <v>224743</v>
      </c>
      <c r="Z1766" s="2">
        <v>150577</v>
      </c>
      <c r="AA1766" s="2">
        <v>74166</v>
      </c>
      <c r="AB1766" s="2">
        <v>210723</v>
      </c>
      <c r="AC1766" s="2">
        <v>141157</v>
      </c>
      <c r="AD1766" s="2">
        <v>69566</v>
      </c>
      <c r="AE1766" s="2">
        <v>127376</v>
      </c>
      <c r="AF1766" s="2">
        <v>89875</v>
      </c>
      <c r="AG1766" s="2">
        <v>37501</v>
      </c>
      <c r="AH1766" s="2">
        <v>2535</v>
      </c>
      <c r="AI1766" s="2">
        <v>1537</v>
      </c>
      <c r="AJ1766" s="2">
        <v>998</v>
      </c>
      <c r="AK1766" s="2">
        <v>4286</v>
      </c>
      <c r="AL1766" s="2">
        <v>3764</v>
      </c>
      <c r="AM1766" s="2">
        <v>522</v>
      </c>
      <c r="AN1766" s="2">
        <v>170039</v>
      </c>
      <c r="AO1766" s="2">
        <v>118538</v>
      </c>
      <c r="AP1766" s="2">
        <v>51501</v>
      </c>
      <c r="AQ1766" s="2">
        <v>239</v>
      </c>
      <c r="AR1766" s="2">
        <v>136</v>
      </c>
      <c r="AS1766" s="2">
        <v>103</v>
      </c>
    </row>
    <row r="1767" spans="1:45" x14ac:dyDescent="0.2">
      <c r="A1767" s="3" t="s">
        <v>48</v>
      </c>
      <c r="B1767" s="3" t="s">
        <v>91</v>
      </c>
      <c r="C1767" s="11" t="s">
        <v>124</v>
      </c>
      <c r="D1767" s="3" t="s">
        <v>92</v>
      </c>
      <c r="E1767" s="3" t="s">
        <v>52</v>
      </c>
      <c r="F1767" s="10" t="s">
        <v>36</v>
      </c>
      <c r="G1767" s="2">
        <v>1788506</v>
      </c>
      <c r="H1767" s="2">
        <v>930421</v>
      </c>
      <c r="I1767" s="2">
        <v>858085</v>
      </c>
      <c r="J1767" s="2">
        <v>866210</v>
      </c>
      <c r="K1767" s="2">
        <v>304348</v>
      </c>
      <c r="L1767" s="2">
        <v>561862</v>
      </c>
      <c r="M1767" s="2">
        <v>922296</v>
      </c>
      <c r="N1767" s="2">
        <v>626073</v>
      </c>
      <c r="O1767" s="2">
        <v>296223</v>
      </c>
      <c r="P1767" s="2">
        <v>61771</v>
      </c>
      <c r="Q1767" s="2">
        <v>37134</v>
      </c>
      <c r="R1767" s="2">
        <v>24637</v>
      </c>
      <c r="S1767" s="2">
        <v>93252</v>
      </c>
      <c r="T1767" s="2">
        <v>56766</v>
      </c>
      <c r="U1767" s="2">
        <v>36486</v>
      </c>
      <c r="V1767" s="2">
        <v>215711</v>
      </c>
      <c r="W1767" s="2">
        <v>137866</v>
      </c>
      <c r="X1767" s="2">
        <v>77845</v>
      </c>
      <c r="Y1767" s="2">
        <v>165762</v>
      </c>
      <c r="Z1767" s="2">
        <v>115260</v>
      </c>
      <c r="AA1767" s="2">
        <v>50502</v>
      </c>
      <c r="AB1767" s="2">
        <v>160364</v>
      </c>
      <c r="AC1767" s="2">
        <v>112470</v>
      </c>
      <c r="AD1767" s="2">
        <v>47894</v>
      </c>
      <c r="AE1767" s="2">
        <v>79917</v>
      </c>
      <c r="AF1767" s="2">
        <v>58726</v>
      </c>
      <c r="AG1767" s="2">
        <v>21191</v>
      </c>
      <c r="AH1767" s="2">
        <v>1841</v>
      </c>
      <c r="AI1767" s="2">
        <v>1171</v>
      </c>
      <c r="AJ1767" s="2">
        <v>670</v>
      </c>
      <c r="AK1767" s="2">
        <v>3855</v>
      </c>
      <c r="AL1767" s="2">
        <v>3456</v>
      </c>
      <c r="AM1767" s="2">
        <v>399</v>
      </c>
      <c r="AN1767" s="2">
        <v>139621</v>
      </c>
      <c r="AO1767" s="2">
        <v>103100</v>
      </c>
      <c r="AP1767" s="2">
        <v>36521</v>
      </c>
      <c r="AQ1767" s="2">
        <v>202</v>
      </c>
      <c r="AR1767" s="2">
        <v>124</v>
      </c>
      <c r="AS1767" s="2">
        <v>78</v>
      </c>
    </row>
    <row r="1768" spans="1:45" x14ac:dyDescent="0.2">
      <c r="A1768" s="3" t="s">
        <v>48</v>
      </c>
      <c r="B1768" s="3" t="s">
        <v>91</v>
      </c>
      <c r="C1768" s="11" t="s">
        <v>124</v>
      </c>
      <c r="D1768" s="3" t="s">
        <v>92</v>
      </c>
      <c r="E1768" s="3" t="s">
        <v>52</v>
      </c>
      <c r="F1768" s="10" t="s">
        <v>37</v>
      </c>
      <c r="G1768" s="2">
        <v>1534094</v>
      </c>
      <c r="H1768" s="2">
        <v>798966</v>
      </c>
      <c r="I1768" s="2">
        <v>735128</v>
      </c>
      <c r="J1768" s="2">
        <v>802155</v>
      </c>
      <c r="K1768" s="2">
        <v>290608</v>
      </c>
      <c r="L1768" s="2">
        <v>511547</v>
      </c>
      <c r="M1768" s="2">
        <v>731939</v>
      </c>
      <c r="N1768" s="2">
        <v>508358</v>
      </c>
      <c r="O1768" s="2">
        <v>223581</v>
      </c>
      <c r="P1768" s="2">
        <v>52085</v>
      </c>
      <c r="Q1768" s="2">
        <v>31540</v>
      </c>
      <c r="R1768" s="2">
        <v>20545</v>
      </c>
      <c r="S1768" s="2">
        <v>78546</v>
      </c>
      <c r="T1768" s="2">
        <v>50161</v>
      </c>
      <c r="U1768" s="2">
        <v>28385</v>
      </c>
      <c r="V1768" s="2">
        <v>182724</v>
      </c>
      <c r="W1768" s="2">
        <v>120172</v>
      </c>
      <c r="X1768" s="2">
        <v>62552</v>
      </c>
      <c r="Y1768" s="2">
        <v>130218</v>
      </c>
      <c r="Z1768" s="2">
        <v>92882</v>
      </c>
      <c r="AA1768" s="2">
        <v>37336</v>
      </c>
      <c r="AB1768" s="2">
        <v>123922</v>
      </c>
      <c r="AC1768" s="2">
        <v>87725</v>
      </c>
      <c r="AD1768" s="2">
        <v>36197</v>
      </c>
      <c r="AE1768" s="2">
        <v>49923</v>
      </c>
      <c r="AF1768" s="2">
        <v>37289</v>
      </c>
      <c r="AG1768" s="2">
        <v>12634</v>
      </c>
      <c r="AH1768" s="2">
        <v>1558</v>
      </c>
      <c r="AI1768" s="2">
        <v>1012</v>
      </c>
      <c r="AJ1768" s="2">
        <v>546</v>
      </c>
      <c r="AK1768" s="2">
        <v>3648</v>
      </c>
      <c r="AL1768" s="2">
        <v>3284</v>
      </c>
      <c r="AM1768" s="2">
        <v>364</v>
      </c>
      <c r="AN1768" s="2">
        <v>109154</v>
      </c>
      <c r="AO1768" s="2">
        <v>84193</v>
      </c>
      <c r="AP1768" s="2">
        <v>24961</v>
      </c>
      <c r="AQ1768" s="2">
        <v>161</v>
      </c>
      <c r="AR1768" s="2">
        <v>100</v>
      </c>
      <c r="AS1768" s="2">
        <v>61</v>
      </c>
    </row>
    <row r="1769" spans="1:45" x14ac:dyDescent="0.2">
      <c r="A1769" s="3" t="s">
        <v>48</v>
      </c>
      <c r="B1769" s="3" t="s">
        <v>91</v>
      </c>
      <c r="C1769" s="11" t="s">
        <v>124</v>
      </c>
      <c r="D1769" s="3" t="s">
        <v>92</v>
      </c>
      <c r="E1769" s="3" t="s">
        <v>52</v>
      </c>
      <c r="F1769" s="10" t="s">
        <v>38</v>
      </c>
      <c r="G1769" s="2">
        <v>1186181</v>
      </c>
      <c r="H1769" s="2">
        <v>620682</v>
      </c>
      <c r="I1769" s="2">
        <v>565499</v>
      </c>
      <c r="J1769" s="2">
        <v>652819</v>
      </c>
      <c r="K1769" s="2">
        <v>245278</v>
      </c>
      <c r="L1769" s="2">
        <v>407541</v>
      </c>
      <c r="M1769" s="2">
        <v>533362</v>
      </c>
      <c r="N1769" s="2">
        <v>375404</v>
      </c>
      <c r="O1769" s="2">
        <v>157958</v>
      </c>
      <c r="P1769" s="2">
        <v>39442</v>
      </c>
      <c r="Q1769" s="2">
        <v>23971</v>
      </c>
      <c r="R1769" s="2">
        <v>15471</v>
      </c>
      <c r="S1769" s="2">
        <v>59000</v>
      </c>
      <c r="T1769" s="2">
        <v>38850</v>
      </c>
      <c r="U1769" s="2">
        <v>20150</v>
      </c>
      <c r="V1769" s="2">
        <v>139605</v>
      </c>
      <c r="W1769" s="2">
        <v>92351</v>
      </c>
      <c r="X1769" s="2">
        <v>47254</v>
      </c>
      <c r="Y1769" s="2">
        <v>92122</v>
      </c>
      <c r="Z1769" s="2">
        <v>66233</v>
      </c>
      <c r="AA1769" s="2">
        <v>25889</v>
      </c>
      <c r="AB1769" s="2">
        <v>94669</v>
      </c>
      <c r="AC1769" s="2">
        <v>69344</v>
      </c>
      <c r="AD1769" s="2">
        <v>25325</v>
      </c>
      <c r="AE1769" s="2">
        <v>30707</v>
      </c>
      <c r="AF1769" s="2">
        <v>23234</v>
      </c>
      <c r="AG1769" s="2">
        <v>7473</v>
      </c>
      <c r="AH1769" s="2">
        <v>1236</v>
      </c>
      <c r="AI1769" s="2">
        <v>862</v>
      </c>
      <c r="AJ1769" s="2">
        <v>374</v>
      </c>
      <c r="AK1769" s="2">
        <v>3792</v>
      </c>
      <c r="AL1769" s="2">
        <v>3445</v>
      </c>
      <c r="AM1769" s="2">
        <v>347</v>
      </c>
      <c r="AN1769" s="2">
        <v>72655</v>
      </c>
      <c r="AO1769" s="2">
        <v>57029</v>
      </c>
      <c r="AP1769" s="2">
        <v>15626</v>
      </c>
      <c r="AQ1769" s="2">
        <v>134</v>
      </c>
      <c r="AR1769" s="2">
        <v>85</v>
      </c>
      <c r="AS1769" s="2">
        <v>49</v>
      </c>
    </row>
    <row r="1770" spans="1:45" x14ac:dyDescent="0.2">
      <c r="A1770" s="3" t="s">
        <v>48</v>
      </c>
      <c r="B1770" s="3" t="s">
        <v>91</v>
      </c>
      <c r="C1770" s="11" t="s">
        <v>124</v>
      </c>
      <c r="D1770" s="3" t="s">
        <v>92</v>
      </c>
      <c r="E1770" s="3" t="s">
        <v>52</v>
      </c>
      <c r="F1770" s="10" t="s">
        <v>39</v>
      </c>
      <c r="G1770" s="2">
        <v>985234</v>
      </c>
      <c r="H1770" s="2">
        <v>487604</v>
      </c>
      <c r="I1770" s="2">
        <v>497630</v>
      </c>
      <c r="J1770" s="2">
        <v>563522</v>
      </c>
      <c r="K1770" s="2">
        <v>185905</v>
      </c>
      <c r="L1770" s="2">
        <v>377617</v>
      </c>
      <c r="M1770" s="2">
        <v>421712</v>
      </c>
      <c r="N1770" s="2">
        <v>301699</v>
      </c>
      <c r="O1770" s="2">
        <v>120013</v>
      </c>
      <c r="P1770" s="2">
        <v>32078</v>
      </c>
      <c r="Q1770" s="2">
        <v>18734</v>
      </c>
      <c r="R1770" s="2">
        <v>13344</v>
      </c>
      <c r="S1770" s="2">
        <v>46802</v>
      </c>
      <c r="T1770" s="2">
        <v>30369</v>
      </c>
      <c r="U1770" s="2">
        <v>16433</v>
      </c>
      <c r="V1770" s="2">
        <v>109106</v>
      </c>
      <c r="W1770" s="2">
        <v>71090</v>
      </c>
      <c r="X1770" s="2">
        <v>38016</v>
      </c>
      <c r="Y1770" s="2">
        <v>68042</v>
      </c>
      <c r="Z1770" s="2">
        <v>49295</v>
      </c>
      <c r="AA1770" s="2">
        <v>18747</v>
      </c>
      <c r="AB1770" s="2">
        <v>77408</v>
      </c>
      <c r="AC1770" s="2">
        <v>59868</v>
      </c>
      <c r="AD1770" s="2">
        <v>17540</v>
      </c>
      <c r="AE1770" s="2">
        <v>27468</v>
      </c>
      <c r="AF1770" s="2">
        <v>22398</v>
      </c>
      <c r="AG1770" s="2">
        <v>5070</v>
      </c>
      <c r="AH1770" s="2">
        <v>1007</v>
      </c>
      <c r="AI1770" s="2">
        <v>687</v>
      </c>
      <c r="AJ1770" s="2">
        <v>320</v>
      </c>
      <c r="AK1770" s="2">
        <v>4256</v>
      </c>
      <c r="AL1770" s="2">
        <v>3964</v>
      </c>
      <c r="AM1770" s="2">
        <v>292</v>
      </c>
      <c r="AN1770" s="2">
        <v>55431</v>
      </c>
      <c r="AO1770" s="2">
        <v>45224</v>
      </c>
      <c r="AP1770" s="2">
        <v>10207</v>
      </c>
      <c r="AQ1770" s="2">
        <v>114</v>
      </c>
      <c r="AR1770" s="2">
        <v>70</v>
      </c>
      <c r="AS1770" s="2">
        <v>44</v>
      </c>
    </row>
    <row r="1771" spans="1:45" x14ac:dyDescent="0.2">
      <c r="A1771" s="3" t="s">
        <v>48</v>
      </c>
      <c r="B1771" s="3" t="s">
        <v>91</v>
      </c>
      <c r="C1771" s="11" t="s">
        <v>124</v>
      </c>
      <c r="D1771" s="3" t="s">
        <v>92</v>
      </c>
      <c r="E1771" s="3" t="s">
        <v>52</v>
      </c>
      <c r="F1771" s="10" t="s">
        <v>40</v>
      </c>
      <c r="G1771" s="2">
        <v>957482</v>
      </c>
      <c r="H1771" s="2">
        <v>474565</v>
      </c>
      <c r="I1771" s="2">
        <v>482917</v>
      </c>
      <c r="J1771" s="2">
        <v>604744</v>
      </c>
      <c r="K1771" s="2">
        <v>215571</v>
      </c>
      <c r="L1771" s="2">
        <v>389173</v>
      </c>
      <c r="M1771" s="2">
        <v>352738</v>
      </c>
      <c r="N1771" s="2">
        <v>258994</v>
      </c>
      <c r="O1771" s="2">
        <v>93744</v>
      </c>
      <c r="P1771" s="2">
        <v>30948</v>
      </c>
      <c r="Q1771" s="2">
        <v>18442</v>
      </c>
      <c r="R1771" s="2">
        <v>12506</v>
      </c>
      <c r="S1771" s="2">
        <v>46104</v>
      </c>
      <c r="T1771" s="2">
        <v>31928</v>
      </c>
      <c r="U1771" s="2">
        <v>14176</v>
      </c>
      <c r="V1771" s="2">
        <v>101066</v>
      </c>
      <c r="W1771" s="2">
        <v>69781</v>
      </c>
      <c r="X1771" s="2">
        <v>31285</v>
      </c>
      <c r="Y1771" s="2">
        <v>56249</v>
      </c>
      <c r="Z1771" s="2">
        <v>41735</v>
      </c>
      <c r="AA1771" s="2">
        <v>14514</v>
      </c>
      <c r="AB1771" s="2">
        <v>58952</v>
      </c>
      <c r="AC1771" s="2">
        <v>47005</v>
      </c>
      <c r="AD1771" s="2">
        <v>11947</v>
      </c>
      <c r="AE1771" s="2">
        <v>18757</v>
      </c>
      <c r="AF1771" s="2">
        <v>15839</v>
      </c>
      <c r="AG1771" s="2">
        <v>2918</v>
      </c>
      <c r="AH1771" s="2">
        <v>824</v>
      </c>
      <c r="AI1771" s="2">
        <v>600</v>
      </c>
      <c r="AJ1771" s="2">
        <v>224</v>
      </c>
      <c r="AK1771" s="2">
        <v>2811</v>
      </c>
      <c r="AL1771" s="2">
        <v>2612</v>
      </c>
      <c r="AM1771" s="2">
        <v>199</v>
      </c>
      <c r="AN1771" s="2">
        <v>36931</v>
      </c>
      <c r="AO1771" s="2">
        <v>30985</v>
      </c>
      <c r="AP1771" s="2">
        <v>5946</v>
      </c>
      <c r="AQ1771" s="2">
        <v>96</v>
      </c>
      <c r="AR1771" s="2">
        <v>67</v>
      </c>
      <c r="AS1771" s="2">
        <v>29</v>
      </c>
    </row>
    <row r="1772" spans="1:45" x14ac:dyDescent="0.2">
      <c r="A1772" s="3" t="s">
        <v>48</v>
      </c>
      <c r="B1772" s="3" t="s">
        <v>91</v>
      </c>
      <c r="C1772" s="11" t="s">
        <v>124</v>
      </c>
      <c r="D1772" s="3" t="s">
        <v>92</v>
      </c>
      <c r="E1772" s="3" t="s">
        <v>52</v>
      </c>
      <c r="F1772" s="10" t="s">
        <v>41</v>
      </c>
      <c r="G1772" s="2">
        <v>635397</v>
      </c>
      <c r="H1772" s="2">
        <v>317852</v>
      </c>
      <c r="I1772" s="2">
        <v>317545</v>
      </c>
      <c r="J1772" s="2">
        <v>411588</v>
      </c>
      <c r="K1772" s="2">
        <v>148227</v>
      </c>
      <c r="L1772" s="2">
        <v>263361</v>
      </c>
      <c r="M1772" s="2">
        <v>223809</v>
      </c>
      <c r="N1772" s="2">
        <v>169625</v>
      </c>
      <c r="O1772" s="2">
        <v>54184</v>
      </c>
      <c r="P1772" s="2">
        <v>20708</v>
      </c>
      <c r="Q1772" s="2">
        <v>12515</v>
      </c>
      <c r="R1772" s="2">
        <v>8193</v>
      </c>
      <c r="S1772" s="2">
        <v>30852</v>
      </c>
      <c r="T1772" s="2">
        <v>22382</v>
      </c>
      <c r="U1772" s="2">
        <v>8470</v>
      </c>
      <c r="V1772" s="2">
        <v>64016</v>
      </c>
      <c r="W1772" s="2">
        <v>46437</v>
      </c>
      <c r="X1772" s="2">
        <v>17579</v>
      </c>
      <c r="Y1772" s="2">
        <v>35641</v>
      </c>
      <c r="Z1772" s="2">
        <v>27313</v>
      </c>
      <c r="AA1772" s="2">
        <v>8328</v>
      </c>
      <c r="AB1772" s="2">
        <v>39001</v>
      </c>
      <c r="AC1772" s="2">
        <v>32204</v>
      </c>
      <c r="AD1772" s="2">
        <v>6797</v>
      </c>
      <c r="AE1772" s="2">
        <v>11170</v>
      </c>
      <c r="AF1772" s="2">
        <v>9321</v>
      </c>
      <c r="AG1772" s="2">
        <v>1849</v>
      </c>
      <c r="AH1772" s="2">
        <v>547</v>
      </c>
      <c r="AI1772" s="2">
        <v>413</v>
      </c>
      <c r="AJ1772" s="2">
        <v>134</v>
      </c>
      <c r="AK1772" s="2">
        <v>1902</v>
      </c>
      <c r="AL1772" s="2">
        <v>1790</v>
      </c>
      <c r="AM1772" s="2">
        <v>112</v>
      </c>
      <c r="AN1772" s="2">
        <v>19895</v>
      </c>
      <c r="AO1772" s="2">
        <v>17192</v>
      </c>
      <c r="AP1772" s="2">
        <v>2703</v>
      </c>
      <c r="AQ1772" s="2">
        <v>77</v>
      </c>
      <c r="AR1772" s="2">
        <v>58</v>
      </c>
      <c r="AS1772" s="2">
        <v>19</v>
      </c>
    </row>
    <row r="1773" spans="1:45" x14ac:dyDescent="0.2">
      <c r="A1773" s="3" t="s">
        <v>48</v>
      </c>
      <c r="B1773" s="3" t="s">
        <v>91</v>
      </c>
      <c r="C1773" s="11" t="s">
        <v>124</v>
      </c>
      <c r="D1773" s="3" t="s">
        <v>92</v>
      </c>
      <c r="E1773" s="3" t="s">
        <v>52</v>
      </c>
      <c r="F1773" s="10" t="s">
        <v>42</v>
      </c>
      <c r="G1773" s="2">
        <v>407108</v>
      </c>
      <c r="H1773" s="2">
        <v>210878</v>
      </c>
      <c r="I1773" s="2">
        <v>196230</v>
      </c>
      <c r="J1773" s="2">
        <v>275473</v>
      </c>
      <c r="K1773" s="2">
        <v>108584</v>
      </c>
      <c r="L1773" s="2">
        <v>166889</v>
      </c>
      <c r="M1773" s="2">
        <v>131635</v>
      </c>
      <c r="N1773" s="2">
        <v>102294</v>
      </c>
      <c r="O1773" s="2">
        <v>29341</v>
      </c>
      <c r="P1773" s="2">
        <v>13364</v>
      </c>
      <c r="Q1773" s="2">
        <v>8237</v>
      </c>
      <c r="R1773" s="2">
        <v>5127</v>
      </c>
      <c r="S1773" s="2">
        <v>19775</v>
      </c>
      <c r="T1773" s="2">
        <v>14974</v>
      </c>
      <c r="U1773" s="2">
        <v>4801</v>
      </c>
      <c r="V1773" s="2">
        <v>38319</v>
      </c>
      <c r="W1773" s="2">
        <v>28556</v>
      </c>
      <c r="X1773" s="2">
        <v>9763</v>
      </c>
      <c r="Y1773" s="2">
        <v>19191</v>
      </c>
      <c r="Z1773" s="2">
        <v>15244</v>
      </c>
      <c r="AA1773" s="2">
        <v>3947</v>
      </c>
      <c r="AB1773" s="2">
        <v>22158</v>
      </c>
      <c r="AC1773" s="2">
        <v>18906</v>
      </c>
      <c r="AD1773" s="2">
        <v>3252</v>
      </c>
      <c r="AE1773" s="2">
        <v>6009</v>
      </c>
      <c r="AF1773" s="2">
        <v>5109</v>
      </c>
      <c r="AG1773" s="2">
        <v>900</v>
      </c>
      <c r="AH1773" s="2">
        <v>349</v>
      </c>
      <c r="AI1773" s="2">
        <v>265</v>
      </c>
      <c r="AJ1773" s="2">
        <v>84</v>
      </c>
      <c r="AK1773" s="2">
        <v>922</v>
      </c>
      <c r="AL1773" s="2">
        <v>864</v>
      </c>
      <c r="AM1773" s="2">
        <v>58</v>
      </c>
      <c r="AN1773" s="2">
        <v>11507</v>
      </c>
      <c r="AO1773" s="2">
        <v>10113</v>
      </c>
      <c r="AP1773" s="2">
        <v>1394</v>
      </c>
      <c r="AQ1773" s="2">
        <v>41</v>
      </c>
      <c r="AR1773" s="2">
        <v>26</v>
      </c>
      <c r="AS1773" s="2">
        <v>15</v>
      </c>
    </row>
    <row r="1774" spans="1:45" x14ac:dyDescent="0.2">
      <c r="A1774" s="3" t="s">
        <v>48</v>
      </c>
      <c r="B1774" s="3" t="s">
        <v>91</v>
      </c>
      <c r="C1774" s="11" t="s">
        <v>124</v>
      </c>
      <c r="D1774" s="3" t="s">
        <v>92</v>
      </c>
      <c r="E1774" s="3" t="s">
        <v>52</v>
      </c>
      <c r="F1774" s="10" t="s">
        <v>43</v>
      </c>
      <c r="G1774" s="2">
        <v>167954</v>
      </c>
      <c r="H1774" s="2">
        <v>83542</v>
      </c>
      <c r="I1774" s="2">
        <v>84412</v>
      </c>
      <c r="J1774" s="2">
        <v>110468</v>
      </c>
      <c r="K1774" s="2">
        <v>40077</v>
      </c>
      <c r="L1774" s="2">
        <v>70391</v>
      </c>
      <c r="M1774" s="2">
        <v>57486</v>
      </c>
      <c r="N1774" s="2">
        <v>43465</v>
      </c>
      <c r="O1774" s="2">
        <v>14021</v>
      </c>
      <c r="P1774" s="2">
        <v>5914</v>
      </c>
      <c r="Q1774" s="2">
        <v>3475</v>
      </c>
      <c r="R1774" s="2">
        <v>2439</v>
      </c>
      <c r="S1774" s="2">
        <v>8745</v>
      </c>
      <c r="T1774" s="2">
        <v>6413</v>
      </c>
      <c r="U1774" s="2">
        <v>2332</v>
      </c>
      <c r="V1774" s="2">
        <v>16856</v>
      </c>
      <c r="W1774" s="2">
        <v>12165</v>
      </c>
      <c r="X1774" s="2">
        <v>4691</v>
      </c>
      <c r="Y1774" s="2">
        <v>8362</v>
      </c>
      <c r="Z1774" s="2">
        <v>6418</v>
      </c>
      <c r="AA1774" s="2">
        <v>1944</v>
      </c>
      <c r="AB1774" s="2">
        <v>9918</v>
      </c>
      <c r="AC1774" s="2">
        <v>8320</v>
      </c>
      <c r="AD1774" s="2">
        <v>1598</v>
      </c>
      <c r="AE1774" s="2">
        <v>2449</v>
      </c>
      <c r="AF1774" s="2">
        <v>2060</v>
      </c>
      <c r="AG1774" s="2">
        <v>389</v>
      </c>
      <c r="AH1774" s="2">
        <v>141</v>
      </c>
      <c r="AI1774" s="2">
        <v>110</v>
      </c>
      <c r="AJ1774" s="2">
        <v>31</v>
      </c>
      <c r="AK1774" s="2">
        <v>280</v>
      </c>
      <c r="AL1774" s="2">
        <v>259</v>
      </c>
      <c r="AM1774" s="2">
        <v>21</v>
      </c>
      <c r="AN1774" s="2">
        <v>4796</v>
      </c>
      <c r="AO1774" s="2">
        <v>4226</v>
      </c>
      <c r="AP1774" s="2">
        <v>570</v>
      </c>
      <c r="AQ1774" s="2">
        <v>25</v>
      </c>
      <c r="AR1774" s="2">
        <v>19</v>
      </c>
      <c r="AS1774" s="2">
        <v>6</v>
      </c>
    </row>
    <row r="1775" spans="1:45" x14ac:dyDescent="0.2">
      <c r="A1775" s="3" t="s">
        <v>48</v>
      </c>
      <c r="B1775" s="3" t="s">
        <v>91</v>
      </c>
      <c r="C1775" s="11" t="s">
        <v>124</v>
      </c>
      <c r="D1775" s="3" t="s">
        <v>92</v>
      </c>
      <c r="E1775" s="3" t="s">
        <v>52</v>
      </c>
      <c r="F1775" s="10" t="s">
        <v>44</v>
      </c>
      <c r="G1775" s="2">
        <v>188737</v>
      </c>
      <c r="H1775" s="2">
        <v>94908</v>
      </c>
      <c r="I1775" s="2">
        <v>93829</v>
      </c>
      <c r="J1775" s="2">
        <v>125073</v>
      </c>
      <c r="K1775" s="2">
        <v>48891</v>
      </c>
      <c r="L1775" s="2">
        <v>76182</v>
      </c>
      <c r="M1775" s="2">
        <v>63664</v>
      </c>
      <c r="N1775" s="2">
        <v>46017</v>
      </c>
      <c r="O1775" s="2">
        <v>17647</v>
      </c>
      <c r="P1775" s="2">
        <v>7182</v>
      </c>
      <c r="Q1775" s="2">
        <v>4274</v>
      </c>
      <c r="R1775" s="2">
        <v>2908</v>
      </c>
      <c r="S1775" s="2">
        <v>10228</v>
      </c>
      <c r="T1775" s="2">
        <v>7362</v>
      </c>
      <c r="U1775" s="2">
        <v>2866</v>
      </c>
      <c r="V1775" s="2">
        <v>19856</v>
      </c>
      <c r="W1775" s="2">
        <v>14177</v>
      </c>
      <c r="X1775" s="2">
        <v>5679</v>
      </c>
      <c r="Y1775" s="2">
        <v>9564</v>
      </c>
      <c r="Z1775" s="2">
        <v>6944</v>
      </c>
      <c r="AA1775" s="2">
        <v>2620</v>
      </c>
      <c r="AB1775" s="2">
        <v>9135</v>
      </c>
      <c r="AC1775" s="2">
        <v>7200</v>
      </c>
      <c r="AD1775" s="2">
        <v>1935</v>
      </c>
      <c r="AE1775" s="2">
        <v>3036</v>
      </c>
      <c r="AF1775" s="2">
        <v>2228</v>
      </c>
      <c r="AG1775" s="2">
        <v>808</v>
      </c>
      <c r="AH1775" s="2">
        <v>167</v>
      </c>
      <c r="AI1775" s="2">
        <v>133</v>
      </c>
      <c r="AJ1775" s="2">
        <v>34</v>
      </c>
      <c r="AK1775" s="2">
        <v>191</v>
      </c>
      <c r="AL1775" s="2">
        <v>170</v>
      </c>
      <c r="AM1775" s="2">
        <v>21</v>
      </c>
      <c r="AN1775" s="2">
        <v>4284</v>
      </c>
      <c r="AO1775" s="2">
        <v>3511</v>
      </c>
      <c r="AP1775" s="2">
        <v>773</v>
      </c>
      <c r="AQ1775" s="2">
        <v>21</v>
      </c>
      <c r="AR1775" s="2">
        <v>18</v>
      </c>
      <c r="AS1775" s="2">
        <v>3</v>
      </c>
    </row>
    <row r="1776" spans="1:45" x14ac:dyDescent="0.2">
      <c r="A1776" s="3" t="s">
        <v>48</v>
      </c>
      <c r="B1776" s="3" t="s">
        <v>91</v>
      </c>
      <c r="C1776" s="11" t="s">
        <v>124</v>
      </c>
      <c r="D1776" s="3" t="s">
        <v>92</v>
      </c>
      <c r="E1776" s="3" t="s">
        <v>52</v>
      </c>
      <c r="F1776" s="10" t="s">
        <v>45</v>
      </c>
      <c r="G1776" s="2">
        <v>116734</v>
      </c>
      <c r="H1776" s="2">
        <v>62252</v>
      </c>
      <c r="I1776" s="2">
        <v>54482</v>
      </c>
      <c r="J1776" s="2">
        <v>41473</v>
      </c>
      <c r="K1776" s="2">
        <v>17385</v>
      </c>
      <c r="L1776" s="2">
        <v>24088</v>
      </c>
      <c r="M1776" s="2">
        <v>75261</v>
      </c>
      <c r="N1776" s="2">
        <v>44867</v>
      </c>
      <c r="O1776" s="2">
        <v>30394</v>
      </c>
      <c r="P1776" s="2">
        <v>13737</v>
      </c>
      <c r="Q1776" s="2">
        <v>8831</v>
      </c>
      <c r="R1776" s="2">
        <v>4906</v>
      </c>
      <c r="S1776" s="2">
        <v>12840</v>
      </c>
      <c r="T1776" s="2">
        <v>6858</v>
      </c>
      <c r="U1776" s="2">
        <v>5982</v>
      </c>
      <c r="V1776" s="2">
        <v>13516</v>
      </c>
      <c r="W1776" s="2">
        <v>7303</v>
      </c>
      <c r="X1776" s="2">
        <v>6213</v>
      </c>
      <c r="Y1776" s="2">
        <v>10062</v>
      </c>
      <c r="Z1776" s="2">
        <v>5985</v>
      </c>
      <c r="AA1776" s="2">
        <v>4077</v>
      </c>
      <c r="AB1776" s="2">
        <v>9845</v>
      </c>
      <c r="AC1776" s="2">
        <v>6073</v>
      </c>
      <c r="AD1776" s="2">
        <v>3772</v>
      </c>
      <c r="AE1776" s="2">
        <v>6840</v>
      </c>
      <c r="AF1776" s="2">
        <v>4316</v>
      </c>
      <c r="AG1776" s="2">
        <v>2524</v>
      </c>
      <c r="AH1776" s="2">
        <v>131</v>
      </c>
      <c r="AI1776" s="2">
        <v>79</v>
      </c>
      <c r="AJ1776" s="2">
        <v>52</v>
      </c>
      <c r="AK1776" s="2">
        <v>423</v>
      </c>
      <c r="AL1776" s="2">
        <v>363</v>
      </c>
      <c r="AM1776" s="2">
        <v>60</v>
      </c>
      <c r="AN1776" s="2">
        <v>7788</v>
      </c>
      <c r="AO1776" s="2">
        <v>5016</v>
      </c>
      <c r="AP1776" s="2">
        <v>2772</v>
      </c>
      <c r="AQ1776" s="2">
        <v>79</v>
      </c>
      <c r="AR1776" s="2">
        <v>43</v>
      </c>
      <c r="AS1776" s="2">
        <v>36</v>
      </c>
    </row>
    <row r="1777" spans="1:45" x14ac:dyDescent="0.2">
      <c r="A1777" s="3" t="s">
        <v>48</v>
      </c>
      <c r="B1777" s="3" t="s">
        <v>91</v>
      </c>
      <c r="C1777" s="11" t="s">
        <v>124</v>
      </c>
      <c r="D1777" s="3" t="s">
        <v>92</v>
      </c>
      <c r="E1777" s="3" t="s">
        <v>53</v>
      </c>
      <c r="F1777" s="10" t="s">
        <v>30</v>
      </c>
      <c r="G1777" s="2">
        <v>25055073</v>
      </c>
      <c r="H1777" s="2">
        <v>12776486</v>
      </c>
      <c r="I1777" s="2">
        <v>12278587</v>
      </c>
      <c r="J1777" s="2">
        <v>12411995</v>
      </c>
      <c r="K1777" s="2">
        <v>5093755</v>
      </c>
      <c r="L1777" s="2">
        <v>7318240</v>
      </c>
      <c r="M1777" s="2">
        <v>12643078</v>
      </c>
      <c r="N1777" s="2">
        <v>7682731</v>
      </c>
      <c r="O1777" s="2">
        <v>4960347</v>
      </c>
      <c r="P1777" s="2">
        <v>613233</v>
      </c>
      <c r="Q1777" s="2">
        <v>365222</v>
      </c>
      <c r="R1777" s="2">
        <v>248011</v>
      </c>
      <c r="S1777" s="2">
        <v>3446217</v>
      </c>
      <c r="T1777" s="2">
        <v>1851175</v>
      </c>
      <c r="U1777" s="2">
        <v>1595042</v>
      </c>
      <c r="V1777" s="2">
        <v>3759149</v>
      </c>
      <c r="W1777" s="2">
        <v>2219230</v>
      </c>
      <c r="X1777" s="2">
        <v>1539919</v>
      </c>
      <c r="Y1777" s="2">
        <v>2202517</v>
      </c>
      <c r="Z1777" s="2">
        <v>1409430</v>
      </c>
      <c r="AA1777" s="2">
        <v>793087</v>
      </c>
      <c r="AB1777" s="2">
        <v>1430294</v>
      </c>
      <c r="AC1777" s="2">
        <v>972816</v>
      </c>
      <c r="AD1777" s="2">
        <v>457478</v>
      </c>
      <c r="AE1777" s="2">
        <v>745560</v>
      </c>
      <c r="AF1777" s="2">
        <v>519767</v>
      </c>
      <c r="AG1777" s="2">
        <v>225793</v>
      </c>
      <c r="AH1777" s="2">
        <v>13147</v>
      </c>
      <c r="AI1777" s="2">
        <v>8546</v>
      </c>
      <c r="AJ1777" s="2">
        <v>4601</v>
      </c>
      <c r="AK1777" s="2">
        <v>15800</v>
      </c>
      <c r="AL1777" s="2">
        <v>13426</v>
      </c>
      <c r="AM1777" s="2">
        <v>2374</v>
      </c>
      <c r="AN1777" s="2">
        <v>414891</v>
      </c>
      <c r="AO1777" s="2">
        <v>321799</v>
      </c>
      <c r="AP1777" s="2">
        <v>93092</v>
      </c>
      <c r="AQ1777" s="2">
        <v>2270</v>
      </c>
      <c r="AR1777" s="2">
        <v>1320</v>
      </c>
      <c r="AS1777" s="2">
        <v>950</v>
      </c>
    </row>
    <row r="1778" spans="1:45" x14ac:dyDescent="0.2">
      <c r="A1778" s="3" t="s">
        <v>48</v>
      </c>
      <c r="B1778" s="3" t="s">
        <v>91</v>
      </c>
      <c r="C1778" s="11" t="s">
        <v>124</v>
      </c>
      <c r="D1778" s="3" t="s">
        <v>92</v>
      </c>
      <c r="E1778" s="3" t="s">
        <v>53</v>
      </c>
      <c r="F1778" s="10" t="s">
        <v>31</v>
      </c>
      <c r="G1778" s="2">
        <v>4367507</v>
      </c>
      <c r="H1778" s="2">
        <v>2231494</v>
      </c>
      <c r="I1778" s="2">
        <v>2136013</v>
      </c>
      <c r="J1778" s="2">
        <v>4367507</v>
      </c>
      <c r="K1778" s="2">
        <v>2231494</v>
      </c>
      <c r="L1778" s="2">
        <v>2136013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  <c r="AE1778" s="2">
        <v>0</v>
      </c>
      <c r="AF1778" s="2">
        <v>0</v>
      </c>
      <c r="AG1778" s="2">
        <v>0</v>
      </c>
      <c r="AH1778" s="2">
        <v>0</v>
      </c>
      <c r="AI1778" s="2">
        <v>0</v>
      </c>
      <c r="AJ1778" s="2">
        <v>0</v>
      </c>
      <c r="AK1778" s="2">
        <v>0</v>
      </c>
      <c r="AL1778" s="2">
        <v>0</v>
      </c>
      <c r="AM1778" s="2">
        <v>0</v>
      </c>
      <c r="AN1778" s="2">
        <v>0</v>
      </c>
      <c r="AO1778" s="2">
        <v>0</v>
      </c>
      <c r="AP1778" s="2">
        <v>0</v>
      </c>
      <c r="AQ1778" s="2">
        <v>0</v>
      </c>
      <c r="AR1778" s="2">
        <v>0</v>
      </c>
      <c r="AS1778" s="2">
        <v>0</v>
      </c>
    </row>
    <row r="1779" spans="1:45" x14ac:dyDescent="0.2">
      <c r="A1779" s="3" t="s">
        <v>48</v>
      </c>
      <c r="B1779" s="3" t="s">
        <v>91</v>
      </c>
      <c r="C1779" s="11" t="s">
        <v>124</v>
      </c>
      <c r="D1779" s="3" t="s">
        <v>92</v>
      </c>
      <c r="E1779" s="3" t="s">
        <v>53</v>
      </c>
      <c r="F1779" s="10">
        <v>7</v>
      </c>
      <c r="G1779" s="2">
        <v>627727</v>
      </c>
      <c r="H1779" s="2">
        <v>316787</v>
      </c>
      <c r="I1779" s="2">
        <v>310940</v>
      </c>
      <c r="J1779" s="2">
        <v>211174</v>
      </c>
      <c r="K1779" s="2">
        <v>101734</v>
      </c>
      <c r="L1779" s="2">
        <v>109440</v>
      </c>
      <c r="M1779" s="2">
        <v>416553</v>
      </c>
      <c r="N1779" s="2">
        <v>215053</v>
      </c>
      <c r="O1779" s="2">
        <v>201500</v>
      </c>
      <c r="P1779" s="2">
        <v>10588</v>
      </c>
      <c r="Q1779" s="2">
        <v>6174</v>
      </c>
      <c r="R1779" s="2">
        <v>4414</v>
      </c>
      <c r="S1779" s="2">
        <v>405859</v>
      </c>
      <c r="T1779" s="2">
        <v>208824</v>
      </c>
      <c r="U1779" s="2">
        <v>197035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0</v>
      </c>
      <c r="AE1779" s="2">
        <v>0</v>
      </c>
      <c r="AF1779" s="2">
        <v>0</v>
      </c>
      <c r="AG1779" s="2">
        <v>0</v>
      </c>
      <c r="AH1779" s="2">
        <v>0</v>
      </c>
      <c r="AI1779" s="2">
        <v>0</v>
      </c>
      <c r="AJ1779" s="2">
        <v>0</v>
      </c>
      <c r="AK1779" s="2">
        <v>0</v>
      </c>
      <c r="AL1779" s="2">
        <v>0</v>
      </c>
      <c r="AM1779" s="2">
        <v>0</v>
      </c>
      <c r="AN1779" s="2">
        <v>0</v>
      </c>
      <c r="AO1779" s="2">
        <v>0</v>
      </c>
      <c r="AP1779" s="2">
        <v>0</v>
      </c>
      <c r="AQ1779" s="2">
        <v>106</v>
      </c>
      <c r="AR1779" s="2">
        <v>55</v>
      </c>
      <c r="AS1779" s="2">
        <v>51</v>
      </c>
    </row>
    <row r="1780" spans="1:45" x14ac:dyDescent="0.2">
      <c r="A1780" s="3" t="s">
        <v>48</v>
      </c>
      <c r="B1780" s="3" t="s">
        <v>91</v>
      </c>
      <c r="C1780" s="11" t="s">
        <v>124</v>
      </c>
      <c r="D1780" s="3" t="s">
        <v>92</v>
      </c>
      <c r="E1780" s="3" t="s">
        <v>53</v>
      </c>
      <c r="F1780" s="10">
        <v>8</v>
      </c>
      <c r="G1780" s="2">
        <v>749801</v>
      </c>
      <c r="H1780" s="2">
        <v>381550</v>
      </c>
      <c r="I1780" s="2">
        <v>368251</v>
      </c>
      <c r="J1780" s="2">
        <v>145622</v>
      </c>
      <c r="K1780" s="2">
        <v>68244</v>
      </c>
      <c r="L1780" s="2">
        <v>77378</v>
      </c>
      <c r="M1780" s="2">
        <v>604179</v>
      </c>
      <c r="N1780" s="2">
        <v>313306</v>
      </c>
      <c r="O1780" s="2">
        <v>290873</v>
      </c>
      <c r="P1780" s="2">
        <v>9471</v>
      </c>
      <c r="Q1780" s="2">
        <v>5430</v>
      </c>
      <c r="R1780" s="2">
        <v>4041</v>
      </c>
      <c r="S1780" s="2">
        <v>594631</v>
      </c>
      <c r="T1780" s="2">
        <v>307834</v>
      </c>
      <c r="U1780" s="2">
        <v>286797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  <c r="AH1780" s="2">
        <v>0</v>
      </c>
      <c r="AI1780" s="2">
        <v>0</v>
      </c>
      <c r="AJ1780" s="2">
        <v>0</v>
      </c>
      <c r="AK1780" s="2">
        <v>0</v>
      </c>
      <c r="AL1780" s="2">
        <v>0</v>
      </c>
      <c r="AM1780" s="2">
        <v>0</v>
      </c>
      <c r="AN1780" s="2">
        <v>0</v>
      </c>
      <c r="AO1780" s="2">
        <v>0</v>
      </c>
      <c r="AP1780" s="2">
        <v>0</v>
      </c>
      <c r="AQ1780" s="2">
        <v>77</v>
      </c>
      <c r="AR1780" s="2">
        <v>42</v>
      </c>
      <c r="AS1780" s="2">
        <v>35</v>
      </c>
    </row>
    <row r="1781" spans="1:45" x14ac:dyDescent="0.2">
      <c r="A1781" s="3" t="s">
        <v>48</v>
      </c>
      <c r="B1781" s="3" t="s">
        <v>91</v>
      </c>
      <c r="C1781" s="11" t="s">
        <v>124</v>
      </c>
      <c r="D1781" s="3" t="s">
        <v>92</v>
      </c>
      <c r="E1781" s="3" t="s">
        <v>53</v>
      </c>
      <c r="F1781" s="10">
        <v>9</v>
      </c>
      <c r="G1781" s="2">
        <v>544338</v>
      </c>
      <c r="H1781" s="2">
        <v>275203</v>
      </c>
      <c r="I1781" s="2">
        <v>269135</v>
      </c>
      <c r="J1781" s="2">
        <v>76993</v>
      </c>
      <c r="K1781" s="2">
        <v>35479</v>
      </c>
      <c r="L1781" s="2">
        <v>41514</v>
      </c>
      <c r="M1781" s="2">
        <v>467345</v>
      </c>
      <c r="N1781" s="2">
        <v>239724</v>
      </c>
      <c r="O1781" s="2">
        <v>227621</v>
      </c>
      <c r="P1781" s="2">
        <v>6697</v>
      </c>
      <c r="Q1781" s="2">
        <v>3805</v>
      </c>
      <c r="R1781" s="2">
        <v>2892</v>
      </c>
      <c r="S1781" s="2">
        <v>421578</v>
      </c>
      <c r="T1781" s="2">
        <v>215781</v>
      </c>
      <c r="U1781" s="2">
        <v>205797</v>
      </c>
      <c r="V1781" s="2">
        <v>39028</v>
      </c>
      <c r="W1781" s="2">
        <v>20116</v>
      </c>
      <c r="X1781" s="2">
        <v>18912</v>
      </c>
      <c r="Y1781" s="2">
        <v>0</v>
      </c>
      <c r="Z1781" s="2">
        <v>0</v>
      </c>
      <c r="AA1781" s="2">
        <v>0</v>
      </c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  <c r="AH1781" s="2">
        <v>0</v>
      </c>
      <c r="AI1781" s="2">
        <v>0</v>
      </c>
      <c r="AJ1781" s="2">
        <v>0</v>
      </c>
      <c r="AK1781" s="2">
        <v>0</v>
      </c>
      <c r="AL1781" s="2">
        <v>0</v>
      </c>
      <c r="AM1781" s="2">
        <v>0</v>
      </c>
      <c r="AN1781" s="2">
        <v>0</v>
      </c>
      <c r="AO1781" s="2">
        <v>0</v>
      </c>
      <c r="AP1781" s="2">
        <v>0</v>
      </c>
      <c r="AQ1781" s="2">
        <v>42</v>
      </c>
      <c r="AR1781" s="2">
        <v>22</v>
      </c>
      <c r="AS1781" s="2">
        <v>20</v>
      </c>
    </row>
    <row r="1782" spans="1:45" x14ac:dyDescent="0.2">
      <c r="A1782" s="3" t="s">
        <v>48</v>
      </c>
      <c r="B1782" s="3" t="s">
        <v>91</v>
      </c>
      <c r="C1782" s="11" t="s">
        <v>124</v>
      </c>
      <c r="D1782" s="3" t="s">
        <v>92</v>
      </c>
      <c r="E1782" s="3" t="s">
        <v>53</v>
      </c>
      <c r="F1782" s="10">
        <v>10</v>
      </c>
      <c r="G1782" s="2">
        <v>810373</v>
      </c>
      <c r="H1782" s="2">
        <v>418955</v>
      </c>
      <c r="I1782" s="2">
        <v>391418</v>
      </c>
      <c r="J1782" s="2">
        <v>106469</v>
      </c>
      <c r="K1782" s="2">
        <v>49087</v>
      </c>
      <c r="L1782" s="2">
        <v>57382</v>
      </c>
      <c r="M1782" s="2">
        <v>703904</v>
      </c>
      <c r="N1782" s="2">
        <v>369868</v>
      </c>
      <c r="O1782" s="2">
        <v>334036</v>
      </c>
      <c r="P1782" s="2">
        <v>9593</v>
      </c>
      <c r="Q1782" s="2">
        <v>5583</v>
      </c>
      <c r="R1782" s="2">
        <v>4010</v>
      </c>
      <c r="S1782" s="2">
        <v>535070</v>
      </c>
      <c r="T1782" s="2">
        <v>279576</v>
      </c>
      <c r="U1782" s="2">
        <v>255494</v>
      </c>
      <c r="V1782" s="2">
        <v>159166</v>
      </c>
      <c r="W1782" s="2">
        <v>84667</v>
      </c>
      <c r="X1782" s="2">
        <v>74499</v>
      </c>
      <c r="Y1782" s="2">
        <v>0</v>
      </c>
      <c r="Z1782" s="2">
        <v>0</v>
      </c>
      <c r="AA1782" s="2">
        <v>0</v>
      </c>
      <c r="AB1782" s="2">
        <v>0</v>
      </c>
      <c r="AC1782" s="2">
        <v>0</v>
      </c>
      <c r="AD1782" s="2">
        <v>0</v>
      </c>
      <c r="AE1782" s="2">
        <v>0</v>
      </c>
      <c r="AF1782" s="2">
        <v>0</v>
      </c>
      <c r="AG1782" s="2">
        <v>0</v>
      </c>
      <c r="AH1782" s="2">
        <v>0</v>
      </c>
      <c r="AI1782" s="2">
        <v>0</v>
      </c>
      <c r="AJ1782" s="2">
        <v>0</v>
      </c>
      <c r="AK1782" s="2">
        <v>0</v>
      </c>
      <c r="AL1782" s="2">
        <v>0</v>
      </c>
      <c r="AM1782" s="2">
        <v>0</v>
      </c>
      <c r="AN1782" s="2">
        <v>0</v>
      </c>
      <c r="AO1782" s="2">
        <v>0</v>
      </c>
      <c r="AP1782" s="2">
        <v>0</v>
      </c>
      <c r="AQ1782" s="2">
        <v>75</v>
      </c>
      <c r="AR1782" s="2">
        <v>42</v>
      </c>
      <c r="AS1782" s="2">
        <v>33</v>
      </c>
    </row>
    <row r="1783" spans="1:45" x14ac:dyDescent="0.2">
      <c r="A1783" s="3" t="s">
        <v>48</v>
      </c>
      <c r="B1783" s="3" t="s">
        <v>91</v>
      </c>
      <c r="C1783" s="11" t="s">
        <v>124</v>
      </c>
      <c r="D1783" s="3" t="s">
        <v>92</v>
      </c>
      <c r="E1783" s="3" t="s">
        <v>53</v>
      </c>
      <c r="F1783" s="10">
        <v>11</v>
      </c>
      <c r="G1783" s="2">
        <v>539767</v>
      </c>
      <c r="H1783" s="2">
        <v>276537</v>
      </c>
      <c r="I1783" s="2">
        <v>263230</v>
      </c>
      <c r="J1783" s="2">
        <v>53771</v>
      </c>
      <c r="K1783" s="2">
        <v>23513</v>
      </c>
      <c r="L1783" s="2">
        <v>30258</v>
      </c>
      <c r="M1783" s="2">
        <v>485996</v>
      </c>
      <c r="N1783" s="2">
        <v>253024</v>
      </c>
      <c r="O1783" s="2">
        <v>232972</v>
      </c>
      <c r="P1783" s="2">
        <v>6609</v>
      </c>
      <c r="Q1783" s="2">
        <v>3833</v>
      </c>
      <c r="R1783" s="2">
        <v>2776</v>
      </c>
      <c r="S1783" s="2">
        <v>239680</v>
      </c>
      <c r="T1783" s="2">
        <v>123662</v>
      </c>
      <c r="U1783" s="2">
        <v>116018</v>
      </c>
      <c r="V1783" s="2">
        <v>239664</v>
      </c>
      <c r="W1783" s="2">
        <v>125505</v>
      </c>
      <c r="X1783" s="2">
        <v>114159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  <c r="AE1783" s="2">
        <v>0</v>
      </c>
      <c r="AF1783" s="2">
        <v>0</v>
      </c>
      <c r="AG1783" s="2">
        <v>0</v>
      </c>
      <c r="AH1783" s="2">
        <v>0</v>
      </c>
      <c r="AI1783" s="2">
        <v>0</v>
      </c>
      <c r="AJ1783" s="2">
        <v>0</v>
      </c>
      <c r="AK1783" s="2">
        <v>0</v>
      </c>
      <c r="AL1783" s="2">
        <v>0</v>
      </c>
      <c r="AM1783" s="2">
        <v>0</v>
      </c>
      <c r="AN1783" s="2">
        <v>0</v>
      </c>
      <c r="AO1783" s="2">
        <v>0</v>
      </c>
      <c r="AP1783" s="2">
        <v>0</v>
      </c>
      <c r="AQ1783" s="2">
        <v>43</v>
      </c>
      <c r="AR1783" s="2">
        <v>24</v>
      </c>
      <c r="AS1783" s="2">
        <v>19</v>
      </c>
    </row>
    <row r="1784" spans="1:45" x14ac:dyDescent="0.2">
      <c r="A1784" s="3" t="s">
        <v>48</v>
      </c>
      <c r="B1784" s="3" t="s">
        <v>91</v>
      </c>
      <c r="C1784" s="11" t="s">
        <v>124</v>
      </c>
      <c r="D1784" s="3" t="s">
        <v>92</v>
      </c>
      <c r="E1784" s="3" t="s">
        <v>53</v>
      </c>
      <c r="F1784" s="10">
        <v>12</v>
      </c>
      <c r="G1784" s="2">
        <v>753599</v>
      </c>
      <c r="H1784" s="2">
        <v>388684</v>
      </c>
      <c r="I1784" s="2">
        <v>364915</v>
      </c>
      <c r="J1784" s="2">
        <v>79582</v>
      </c>
      <c r="K1784" s="2">
        <v>33942</v>
      </c>
      <c r="L1784" s="2">
        <v>45640</v>
      </c>
      <c r="M1784" s="2">
        <v>674017</v>
      </c>
      <c r="N1784" s="2">
        <v>354742</v>
      </c>
      <c r="O1784" s="2">
        <v>319275</v>
      </c>
      <c r="P1784" s="2">
        <v>9400</v>
      </c>
      <c r="Q1784" s="2">
        <v>5433</v>
      </c>
      <c r="R1784" s="2">
        <v>3967</v>
      </c>
      <c r="S1784" s="2">
        <v>195425</v>
      </c>
      <c r="T1784" s="2">
        <v>101341</v>
      </c>
      <c r="U1784" s="2">
        <v>94084</v>
      </c>
      <c r="V1784" s="2">
        <v>426368</v>
      </c>
      <c r="W1784" s="2">
        <v>224672</v>
      </c>
      <c r="X1784" s="2">
        <v>201696</v>
      </c>
      <c r="Y1784" s="2">
        <v>42742</v>
      </c>
      <c r="Z1784" s="2">
        <v>23258</v>
      </c>
      <c r="AA1784" s="2">
        <v>19484</v>
      </c>
      <c r="AB1784" s="2">
        <v>0</v>
      </c>
      <c r="AC1784" s="2">
        <v>0</v>
      </c>
      <c r="AD1784" s="2">
        <v>0</v>
      </c>
      <c r="AE1784" s="2">
        <v>0</v>
      </c>
      <c r="AF1784" s="2">
        <v>0</v>
      </c>
      <c r="AG1784" s="2">
        <v>0</v>
      </c>
      <c r="AH1784" s="2">
        <v>0</v>
      </c>
      <c r="AI1784" s="2">
        <v>0</v>
      </c>
      <c r="AJ1784" s="2">
        <v>0</v>
      </c>
      <c r="AK1784" s="2">
        <v>0</v>
      </c>
      <c r="AL1784" s="2">
        <v>0</v>
      </c>
      <c r="AM1784" s="2">
        <v>0</v>
      </c>
      <c r="AN1784" s="2">
        <v>0</v>
      </c>
      <c r="AO1784" s="2">
        <v>0</v>
      </c>
      <c r="AP1784" s="2">
        <v>0</v>
      </c>
      <c r="AQ1784" s="2">
        <v>82</v>
      </c>
      <c r="AR1784" s="2">
        <v>38</v>
      </c>
      <c r="AS1784" s="2">
        <v>44</v>
      </c>
    </row>
    <row r="1785" spans="1:45" x14ac:dyDescent="0.2">
      <c r="A1785" s="3" t="s">
        <v>48</v>
      </c>
      <c r="B1785" s="3" t="s">
        <v>91</v>
      </c>
      <c r="C1785" s="11" t="s">
        <v>124</v>
      </c>
      <c r="D1785" s="3" t="s">
        <v>92</v>
      </c>
      <c r="E1785" s="3" t="s">
        <v>53</v>
      </c>
      <c r="F1785" s="10">
        <v>13</v>
      </c>
      <c r="G1785" s="2">
        <v>558536</v>
      </c>
      <c r="H1785" s="2">
        <v>282063</v>
      </c>
      <c r="I1785" s="2">
        <v>276473</v>
      </c>
      <c r="J1785" s="2">
        <v>53274</v>
      </c>
      <c r="K1785" s="2">
        <v>21421</v>
      </c>
      <c r="L1785" s="2">
        <v>31853</v>
      </c>
      <c r="M1785" s="2">
        <v>505262</v>
      </c>
      <c r="N1785" s="2">
        <v>260642</v>
      </c>
      <c r="O1785" s="2">
        <v>244620</v>
      </c>
      <c r="P1785" s="2">
        <v>7410</v>
      </c>
      <c r="Q1785" s="2">
        <v>4170</v>
      </c>
      <c r="R1785" s="2">
        <v>3240</v>
      </c>
      <c r="S1785" s="2">
        <v>79548</v>
      </c>
      <c r="T1785" s="2">
        <v>40170</v>
      </c>
      <c r="U1785" s="2">
        <v>39378</v>
      </c>
      <c r="V1785" s="2">
        <v>321613</v>
      </c>
      <c r="W1785" s="2">
        <v>164825</v>
      </c>
      <c r="X1785" s="2">
        <v>156788</v>
      </c>
      <c r="Y1785" s="2">
        <v>96620</v>
      </c>
      <c r="Z1785" s="2">
        <v>51439</v>
      </c>
      <c r="AA1785" s="2">
        <v>45181</v>
      </c>
      <c r="AB1785" s="2">
        <v>0</v>
      </c>
      <c r="AC1785" s="2">
        <v>0</v>
      </c>
      <c r="AD1785" s="2">
        <v>0</v>
      </c>
      <c r="AE1785" s="2">
        <v>0</v>
      </c>
      <c r="AF1785" s="2">
        <v>0</v>
      </c>
      <c r="AG1785" s="2">
        <v>0</v>
      </c>
      <c r="AH1785" s="2">
        <v>0</v>
      </c>
      <c r="AI1785" s="2">
        <v>0</v>
      </c>
      <c r="AJ1785" s="2">
        <v>0</v>
      </c>
      <c r="AK1785" s="2">
        <v>0</v>
      </c>
      <c r="AL1785" s="2">
        <v>0</v>
      </c>
      <c r="AM1785" s="2">
        <v>0</v>
      </c>
      <c r="AN1785" s="2">
        <v>0</v>
      </c>
      <c r="AO1785" s="2">
        <v>0</v>
      </c>
      <c r="AP1785" s="2">
        <v>0</v>
      </c>
      <c r="AQ1785" s="2">
        <v>71</v>
      </c>
      <c r="AR1785" s="2">
        <v>38</v>
      </c>
      <c r="AS1785" s="2">
        <v>33</v>
      </c>
    </row>
    <row r="1786" spans="1:45" x14ac:dyDescent="0.2">
      <c r="A1786" s="3" t="s">
        <v>48</v>
      </c>
      <c r="B1786" s="3" t="s">
        <v>91</v>
      </c>
      <c r="C1786" s="11" t="s">
        <v>124</v>
      </c>
      <c r="D1786" s="3" t="s">
        <v>92</v>
      </c>
      <c r="E1786" s="3" t="s">
        <v>53</v>
      </c>
      <c r="F1786" s="10">
        <v>14</v>
      </c>
      <c r="G1786" s="2">
        <v>574917</v>
      </c>
      <c r="H1786" s="2">
        <v>295807</v>
      </c>
      <c r="I1786" s="2">
        <v>279110</v>
      </c>
      <c r="J1786" s="2">
        <v>61900</v>
      </c>
      <c r="K1786" s="2">
        <v>24882</v>
      </c>
      <c r="L1786" s="2">
        <v>37018</v>
      </c>
      <c r="M1786" s="2">
        <v>513017</v>
      </c>
      <c r="N1786" s="2">
        <v>270925</v>
      </c>
      <c r="O1786" s="2">
        <v>242092</v>
      </c>
      <c r="P1786" s="2">
        <v>8708</v>
      </c>
      <c r="Q1786" s="2">
        <v>4928</v>
      </c>
      <c r="R1786" s="2">
        <v>3780</v>
      </c>
      <c r="S1786" s="2">
        <v>49512</v>
      </c>
      <c r="T1786" s="2">
        <v>25046</v>
      </c>
      <c r="U1786" s="2">
        <v>24466</v>
      </c>
      <c r="V1786" s="2">
        <v>244868</v>
      </c>
      <c r="W1786" s="2">
        <v>127372</v>
      </c>
      <c r="X1786" s="2">
        <v>117496</v>
      </c>
      <c r="Y1786" s="2">
        <v>209834</v>
      </c>
      <c r="Z1786" s="2">
        <v>113535</v>
      </c>
      <c r="AA1786" s="2">
        <v>96299</v>
      </c>
      <c r="AB1786" s="2">
        <v>0</v>
      </c>
      <c r="AC1786" s="2">
        <v>0</v>
      </c>
      <c r="AD1786" s="2">
        <v>0</v>
      </c>
      <c r="AE1786" s="2">
        <v>0</v>
      </c>
      <c r="AF1786" s="2">
        <v>0</v>
      </c>
      <c r="AG1786" s="2">
        <v>0</v>
      </c>
      <c r="AH1786" s="2">
        <v>0</v>
      </c>
      <c r="AI1786" s="2">
        <v>0</v>
      </c>
      <c r="AJ1786" s="2">
        <v>0</v>
      </c>
      <c r="AK1786" s="2">
        <v>0</v>
      </c>
      <c r="AL1786" s="2">
        <v>0</v>
      </c>
      <c r="AM1786" s="2">
        <v>0</v>
      </c>
      <c r="AN1786" s="2">
        <v>0</v>
      </c>
      <c r="AO1786" s="2">
        <v>0</v>
      </c>
      <c r="AP1786" s="2">
        <v>0</v>
      </c>
      <c r="AQ1786" s="2">
        <v>95</v>
      </c>
      <c r="AR1786" s="2">
        <v>44</v>
      </c>
      <c r="AS1786" s="2">
        <v>51</v>
      </c>
    </row>
    <row r="1787" spans="1:45" x14ac:dyDescent="0.2">
      <c r="A1787" s="3" t="s">
        <v>48</v>
      </c>
      <c r="B1787" s="3" t="s">
        <v>91</v>
      </c>
      <c r="C1787" s="11" t="s">
        <v>124</v>
      </c>
      <c r="D1787" s="3" t="s">
        <v>92</v>
      </c>
      <c r="E1787" s="3" t="s">
        <v>53</v>
      </c>
      <c r="F1787" s="10">
        <v>15</v>
      </c>
      <c r="G1787" s="2">
        <v>585032</v>
      </c>
      <c r="H1787" s="2">
        <v>316022</v>
      </c>
      <c r="I1787" s="2">
        <v>269010</v>
      </c>
      <c r="J1787" s="2">
        <v>81728</v>
      </c>
      <c r="K1787" s="2">
        <v>34550</v>
      </c>
      <c r="L1787" s="2">
        <v>47178</v>
      </c>
      <c r="M1787" s="2">
        <v>503304</v>
      </c>
      <c r="N1787" s="2">
        <v>281472</v>
      </c>
      <c r="O1787" s="2">
        <v>221832</v>
      </c>
      <c r="P1787" s="2">
        <v>10880</v>
      </c>
      <c r="Q1787" s="2">
        <v>6570</v>
      </c>
      <c r="R1787" s="2">
        <v>4310</v>
      </c>
      <c r="S1787" s="2">
        <v>40677</v>
      </c>
      <c r="T1787" s="2">
        <v>22057</v>
      </c>
      <c r="U1787" s="2">
        <v>18620</v>
      </c>
      <c r="V1787" s="2">
        <v>172440</v>
      </c>
      <c r="W1787" s="2">
        <v>95674</v>
      </c>
      <c r="X1787" s="2">
        <v>76766</v>
      </c>
      <c r="Y1787" s="2">
        <v>208105</v>
      </c>
      <c r="Z1787" s="2">
        <v>116715</v>
      </c>
      <c r="AA1787" s="2">
        <v>91390</v>
      </c>
      <c r="AB1787" s="2">
        <v>71121</v>
      </c>
      <c r="AC1787" s="2">
        <v>40411</v>
      </c>
      <c r="AD1787" s="2">
        <v>30710</v>
      </c>
      <c r="AE1787" s="2">
        <v>0</v>
      </c>
      <c r="AF1787" s="2">
        <v>0</v>
      </c>
      <c r="AG1787" s="2">
        <v>0</v>
      </c>
      <c r="AH1787" s="2"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 s="2">
        <v>0</v>
      </c>
      <c r="AP1787" s="2">
        <v>0</v>
      </c>
      <c r="AQ1787" s="2">
        <v>81</v>
      </c>
      <c r="AR1787" s="2">
        <v>45</v>
      </c>
      <c r="AS1787" s="2">
        <v>36</v>
      </c>
    </row>
    <row r="1788" spans="1:45" x14ac:dyDescent="0.2">
      <c r="A1788" s="3" t="s">
        <v>48</v>
      </c>
      <c r="B1788" s="3" t="s">
        <v>91</v>
      </c>
      <c r="C1788" s="11" t="s">
        <v>124</v>
      </c>
      <c r="D1788" s="3" t="s">
        <v>92</v>
      </c>
      <c r="E1788" s="3" t="s">
        <v>53</v>
      </c>
      <c r="F1788" s="10">
        <v>16</v>
      </c>
      <c r="G1788" s="2">
        <v>497767</v>
      </c>
      <c r="H1788" s="2">
        <v>270845</v>
      </c>
      <c r="I1788" s="2">
        <v>226922</v>
      </c>
      <c r="J1788" s="2">
        <v>75278</v>
      </c>
      <c r="K1788" s="2">
        <v>30368</v>
      </c>
      <c r="L1788" s="2">
        <v>44910</v>
      </c>
      <c r="M1788" s="2">
        <v>422489</v>
      </c>
      <c r="N1788" s="2">
        <v>240477</v>
      </c>
      <c r="O1788" s="2">
        <v>182012</v>
      </c>
      <c r="P1788" s="2">
        <v>10435</v>
      </c>
      <c r="Q1788" s="2">
        <v>6131</v>
      </c>
      <c r="R1788" s="2">
        <v>4304</v>
      </c>
      <c r="S1788" s="2">
        <v>30357</v>
      </c>
      <c r="T1788" s="2">
        <v>16374</v>
      </c>
      <c r="U1788" s="2">
        <v>13983</v>
      </c>
      <c r="V1788" s="2">
        <v>109365</v>
      </c>
      <c r="W1788" s="2">
        <v>62061</v>
      </c>
      <c r="X1788" s="2">
        <v>47304</v>
      </c>
      <c r="Y1788" s="2">
        <v>148964</v>
      </c>
      <c r="Z1788" s="2">
        <v>84897</v>
      </c>
      <c r="AA1788" s="2">
        <v>64067</v>
      </c>
      <c r="AB1788" s="2">
        <v>123296</v>
      </c>
      <c r="AC1788" s="2">
        <v>70970</v>
      </c>
      <c r="AD1788" s="2">
        <v>52326</v>
      </c>
      <c r="AE1788" s="2">
        <v>0</v>
      </c>
      <c r="AF1788" s="2">
        <v>0</v>
      </c>
      <c r="AG1788" s="2">
        <v>0</v>
      </c>
      <c r="AH1788" s="2">
        <v>0</v>
      </c>
      <c r="AI1788" s="2">
        <v>0</v>
      </c>
      <c r="AJ1788" s="2">
        <v>0</v>
      </c>
      <c r="AK1788" s="2">
        <v>0</v>
      </c>
      <c r="AL1788" s="2">
        <v>0</v>
      </c>
      <c r="AM1788" s="2">
        <v>0</v>
      </c>
      <c r="AN1788" s="2">
        <v>0</v>
      </c>
      <c r="AO1788" s="2">
        <v>0</v>
      </c>
      <c r="AP1788" s="2">
        <v>0</v>
      </c>
      <c r="AQ1788" s="2">
        <v>72</v>
      </c>
      <c r="AR1788" s="2">
        <v>44</v>
      </c>
      <c r="AS1788" s="2">
        <v>28</v>
      </c>
    </row>
    <row r="1789" spans="1:45" x14ac:dyDescent="0.2">
      <c r="A1789" s="3" t="s">
        <v>48</v>
      </c>
      <c r="B1789" s="3" t="s">
        <v>91</v>
      </c>
      <c r="C1789" s="11" t="s">
        <v>124</v>
      </c>
      <c r="D1789" s="3" t="s">
        <v>92</v>
      </c>
      <c r="E1789" s="3" t="s">
        <v>53</v>
      </c>
      <c r="F1789" s="10">
        <v>17</v>
      </c>
      <c r="G1789" s="2">
        <v>359890</v>
      </c>
      <c r="H1789" s="2">
        <v>198094</v>
      </c>
      <c r="I1789" s="2">
        <v>161796</v>
      </c>
      <c r="J1789" s="2">
        <v>58141</v>
      </c>
      <c r="K1789" s="2">
        <v>21658</v>
      </c>
      <c r="L1789" s="2">
        <v>36483</v>
      </c>
      <c r="M1789" s="2">
        <v>301749</v>
      </c>
      <c r="N1789" s="2">
        <v>176436</v>
      </c>
      <c r="O1789" s="2">
        <v>125313</v>
      </c>
      <c r="P1789" s="2">
        <v>8752</v>
      </c>
      <c r="Q1789" s="2">
        <v>5162</v>
      </c>
      <c r="R1789" s="2">
        <v>3590</v>
      </c>
      <c r="S1789" s="2">
        <v>19289</v>
      </c>
      <c r="T1789" s="2">
        <v>10463</v>
      </c>
      <c r="U1789" s="2">
        <v>8826</v>
      </c>
      <c r="V1789" s="2">
        <v>63516</v>
      </c>
      <c r="W1789" s="2">
        <v>37219</v>
      </c>
      <c r="X1789" s="2">
        <v>26297</v>
      </c>
      <c r="Y1789" s="2">
        <v>79735</v>
      </c>
      <c r="Z1789" s="2">
        <v>46172</v>
      </c>
      <c r="AA1789" s="2">
        <v>33563</v>
      </c>
      <c r="AB1789" s="2">
        <v>130409</v>
      </c>
      <c r="AC1789" s="2">
        <v>77392</v>
      </c>
      <c r="AD1789" s="2">
        <v>53017</v>
      </c>
      <c r="AE1789" s="2">
        <v>0</v>
      </c>
      <c r="AF1789" s="2">
        <v>0</v>
      </c>
      <c r="AG1789" s="2">
        <v>0</v>
      </c>
      <c r="AH1789" s="2">
        <v>0</v>
      </c>
      <c r="AI1789" s="2">
        <v>0</v>
      </c>
      <c r="AJ1789" s="2">
        <v>0</v>
      </c>
      <c r="AK1789" s="2">
        <v>0</v>
      </c>
      <c r="AL1789" s="2">
        <v>0</v>
      </c>
      <c r="AM1789" s="2">
        <v>0</v>
      </c>
      <c r="AN1789" s="2">
        <v>0</v>
      </c>
      <c r="AO1789" s="2">
        <v>0</v>
      </c>
      <c r="AP1789" s="2">
        <v>0</v>
      </c>
      <c r="AQ1789" s="2">
        <v>48</v>
      </c>
      <c r="AR1789" s="2">
        <v>28</v>
      </c>
      <c r="AS1789" s="2">
        <v>20</v>
      </c>
    </row>
    <row r="1790" spans="1:45" x14ac:dyDescent="0.2">
      <c r="A1790" s="3" t="s">
        <v>48</v>
      </c>
      <c r="B1790" s="3" t="s">
        <v>91</v>
      </c>
      <c r="C1790" s="11" t="s">
        <v>124</v>
      </c>
      <c r="D1790" s="3" t="s">
        <v>92</v>
      </c>
      <c r="E1790" s="3" t="s">
        <v>53</v>
      </c>
      <c r="F1790" s="10">
        <v>18</v>
      </c>
      <c r="G1790" s="2">
        <v>565403</v>
      </c>
      <c r="H1790" s="2">
        <v>307946</v>
      </c>
      <c r="I1790" s="2">
        <v>257457</v>
      </c>
      <c r="J1790" s="2">
        <v>128276</v>
      </c>
      <c r="K1790" s="2">
        <v>44049</v>
      </c>
      <c r="L1790" s="2">
        <v>84227</v>
      </c>
      <c r="M1790" s="2">
        <v>437127</v>
      </c>
      <c r="N1790" s="2">
        <v>263897</v>
      </c>
      <c r="O1790" s="2">
        <v>173230</v>
      </c>
      <c r="P1790" s="2">
        <v>15994</v>
      </c>
      <c r="Q1790" s="2">
        <v>9093</v>
      </c>
      <c r="R1790" s="2">
        <v>6901</v>
      </c>
      <c r="S1790" s="2">
        <v>34926</v>
      </c>
      <c r="T1790" s="2">
        <v>18860</v>
      </c>
      <c r="U1790" s="2">
        <v>16066</v>
      </c>
      <c r="V1790" s="2">
        <v>102410</v>
      </c>
      <c r="W1790" s="2">
        <v>60720</v>
      </c>
      <c r="X1790" s="2">
        <v>41690</v>
      </c>
      <c r="Y1790" s="2">
        <v>95286</v>
      </c>
      <c r="Z1790" s="2">
        <v>57468</v>
      </c>
      <c r="AA1790" s="2">
        <v>37818</v>
      </c>
      <c r="AB1790" s="2">
        <v>99504</v>
      </c>
      <c r="AC1790" s="2">
        <v>62062</v>
      </c>
      <c r="AD1790" s="2">
        <v>37442</v>
      </c>
      <c r="AE1790" s="2">
        <v>87349</v>
      </c>
      <c r="AF1790" s="2">
        <v>54526</v>
      </c>
      <c r="AG1790" s="2">
        <v>32823</v>
      </c>
      <c r="AH1790" s="2">
        <v>726</v>
      </c>
      <c r="AI1790" s="2">
        <v>430</v>
      </c>
      <c r="AJ1790" s="2">
        <v>296</v>
      </c>
      <c r="AK1790" s="2">
        <v>857</v>
      </c>
      <c r="AL1790" s="2">
        <v>704</v>
      </c>
      <c r="AM1790" s="2">
        <v>153</v>
      </c>
      <c r="AN1790" s="2">
        <v>0</v>
      </c>
      <c r="AO1790" s="2">
        <v>0</v>
      </c>
      <c r="AP1790" s="2">
        <v>0</v>
      </c>
      <c r="AQ1790" s="2">
        <v>75</v>
      </c>
      <c r="AR1790" s="2">
        <v>34</v>
      </c>
      <c r="AS1790" s="2">
        <v>41</v>
      </c>
    </row>
    <row r="1791" spans="1:45" x14ac:dyDescent="0.2">
      <c r="A1791" s="3" t="s">
        <v>48</v>
      </c>
      <c r="B1791" s="3" t="s">
        <v>91</v>
      </c>
      <c r="C1791" s="11" t="s">
        <v>124</v>
      </c>
      <c r="D1791" s="3" t="s">
        <v>92</v>
      </c>
      <c r="E1791" s="3" t="s">
        <v>53</v>
      </c>
      <c r="F1791" s="10">
        <v>19</v>
      </c>
      <c r="G1791" s="2">
        <v>351275</v>
      </c>
      <c r="H1791" s="2">
        <v>175414</v>
      </c>
      <c r="I1791" s="2">
        <v>175861</v>
      </c>
      <c r="J1791" s="2">
        <v>83344</v>
      </c>
      <c r="K1791" s="2">
        <v>22792</v>
      </c>
      <c r="L1791" s="2">
        <v>60552</v>
      </c>
      <c r="M1791" s="2">
        <v>267931</v>
      </c>
      <c r="N1791" s="2">
        <v>152622</v>
      </c>
      <c r="O1791" s="2">
        <v>115309</v>
      </c>
      <c r="P1791" s="2">
        <v>10810</v>
      </c>
      <c r="Q1791" s="2">
        <v>5620</v>
      </c>
      <c r="R1791" s="2">
        <v>5190</v>
      </c>
      <c r="S1791" s="2">
        <v>20855</v>
      </c>
      <c r="T1791" s="2">
        <v>9749</v>
      </c>
      <c r="U1791" s="2">
        <v>11106</v>
      </c>
      <c r="V1791" s="2">
        <v>58315</v>
      </c>
      <c r="W1791" s="2">
        <v>31181</v>
      </c>
      <c r="X1791" s="2">
        <v>27134</v>
      </c>
      <c r="Y1791" s="2">
        <v>50637</v>
      </c>
      <c r="Z1791" s="2">
        <v>28093</v>
      </c>
      <c r="AA1791" s="2">
        <v>22544</v>
      </c>
      <c r="AB1791" s="2">
        <v>55268</v>
      </c>
      <c r="AC1791" s="2">
        <v>33286</v>
      </c>
      <c r="AD1791" s="2">
        <v>21982</v>
      </c>
      <c r="AE1791" s="2">
        <v>70668</v>
      </c>
      <c r="AF1791" s="2">
        <v>43673</v>
      </c>
      <c r="AG1791" s="2">
        <v>26995</v>
      </c>
      <c r="AH1791" s="2">
        <v>380</v>
      </c>
      <c r="AI1791" s="2">
        <v>203</v>
      </c>
      <c r="AJ1791" s="2">
        <v>177</v>
      </c>
      <c r="AK1791" s="2">
        <v>924</v>
      </c>
      <c r="AL1791" s="2">
        <v>770</v>
      </c>
      <c r="AM1791" s="2">
        <v>154</v>
      </c>
      <c r="AN1791" s="2">
        <v>0</v>
      </c>
      <c r="AO1791" s="2">
        <v>0</v>
      </c>
      <c r="AP1791" s="2">
        <v>0</v>
      </c>
      <c r="AQ1791" s="2">
        <v>74</v>
      </c>
      <c r="AR1791" s="2">
        <v>47</v>
      </c>
      <c r="AS1791" s="2">
        <v>27</v>
      </c>
    </row>
    <row r="1792" spans="1:45" x14ac:dyDescent="0.2">
      <c r="A1792" s="3" t="s">
        <v>48</v>
      </c>
      <c r="B1792" s="3" t="s">
        <v>91</v>
      </c>
      <c r="C1792" s="11" t="s">
        <v>124</v>
      </c>
      <c r="D1792" s="3" t="s">
        <v>92</v>
      </c>
      <c r="E1792" s="3" t="s">
        <v>53</v>
      </c>
      <c r="F1792" s="10" t="s">
        <v>32</v>
      </c>
      <c r="G1792" s="2">
        <v>2052259</v>
      </c>
      <c r="H1792" s="2">
        <v>1031084</v>
      </c>
      <c r="I1792" s="2">
        <v>1021175</v>
      </c>
      <c r="J1792" s="2">
        <v>647922</v>
      </c>
      <c r="K1792" s="2">
        <v>188171</v>
      </c>
      <c r="L1792" s="2">
        <v>459751</v>
      </c>
      <c r="M1792" s="2">
        <v>1404337</v>
      </c>
      <c r="N1792" s="2">
        <v>842913</v>
      </c>
      <c r="O1792" s="2">
        <v>561424</v>
      </c>
      <c r="P1792" s="2">
        <v>73356</v>
      </c>
      <c r="Q1792" s="2">
        <v>40262</v>
      </c>
      <c r="R1792" s="2">
        <v>33094</v>
      </c>
      <c r="S1792" s="2">
        <v>134253</v>
      </c>
      <c r="T1792" s="2">
        <v>67471</v>
      </c>
      <c r="U1792" s="2">
        <v>66782</v>
      </c>
      <c r="V1792" s="2">
        <v>365367</v>
      </c>
      <c r="W1792" s="2">
        <v>208394</v>
      </c>
      <c r="X1792" s="2">
        <v>156973</v>
      </c>
      <c r="Y1792" s="2">
        <v>265458</v>
      </c>
      <c r="Z1792" s="2">
        <v>159979</v>
      </c>
      <c r="AA1792" s="2">
        <v>105479</v>
      </c>
      <c r="AB1792" s="2">
        <v>220522</v>
      </c>
      <c r="AC1792" s="2">
        <v>137042</v>
      </c>
      <c r="AD1792" s="2">
        <v>83480</v>
      </c>
      <c r="AE1792" s="2">
        <v>256008</v>
      </c>
      <c r="AF1792" s="2">
        <v>168824</v>
      </c>
      <c r="AG1792" s="2">
        <v>87184</v>
      </c>
      <c r="AH1792" s="2">
        <v>2625</v>
      </c>
      <c r="AI1792" s="2">
        <v>1595</v>
      </c>
      <c r="AJ1792" s="2">
        <v>1030</v>
      </c>
      <c r="AK1792" s="2">
        <v>5228</v>
      </c>
      <c r="AL1792" s="2">
        <v>4448</v>
      </c>
      <c r="AM1792" s="2">
        <v>780</v>
      </c>
      <c r="AN1792" s="2">
        <v>81200</v>
      </c>
      <c r="AO1792" s="2">
        <v>54723</v>
      </c>
      <c r="AP1792" s="2">
        <v>26477</v>
      </c>
      <c r="AQ1792" s="2">
        <v>320</v>
      </c>
      <c r="AR1792" s="2">
        <v>175</v>
      </c>
      <c r="AS1792" s="2">
        <v>145</v>
      </c>
    </row>
    <row r="1793" spans="1:45" x14ac:dyDescent="0.2">
      <c r="A1793" s="3" t="s">
        <v>48</v>
      </c>
      <c r="B1793" s="3" t="s">
        <v>91</v>
      </c>
      <c r="C1793" s="11" t="s">
        <v>124</v>
      </c>
      <c r="D1793" s="3" t="s">
        <v>92</v>
      </c>
      <c r="E1793" s="3" t="s">
        <v>53</v>
      </c>
      <c r="F1793" s="10" t="s">
        <v>33</v>
      </c>
      <c r="G1793" s="2">
        <v>1942429</v>
      </c>
      <c r="H1793" s="2">
        <v>976894</v>
      </c>
      <c r="I1793" s="2">
        <v>965535</v>
      </c>
      <c r="J1793" s="2">
        <v>764430</v>
      </c>
      <c r="K1793" s="2">
        <v>236416</v>
      </c>
      <c r="L1793" s="2">
        <v>528014</v>
      </c>
      <c r="M1793" s="2">
        <v>1177999</v>
      </c>
      <c r="N1793" s="2">
        <v>740478</v>
      </c>
      <c r="O1793" s="2">
        <v>437521</v>
      </c>
      <c r="P1793" s="2">
        <v>80141</v>
      </c>
      <c r="Q1793" s="2">
        <v>46583</v>
      </c>
      <c r="R1793" s="2">
        <v>33558</v>
      </c>
      <c r="S1793" s="2">
        <v>130223</v>
      </c>
      <c r="T1793" s="2">
        <v>69053</v>
      </c>
      <c r="U1793" s="2">
        <v>61170</v>
      </c>
      <c r="V1793" s="2">
        <v>335071</v>
      </c>
      <c r="W1793" s="2">
        <v>200384</v>
      </c>
      <c r="X1793" s="2">
        <v>134687</v>
      </c>
      <c r="Y1793" s="2">
        <v>263926</v>
      </c>
      <c r="Z1793" s="2">
        <v>173217</v>
      </c>
      <c r="AA1793" s="2">
        <v>90709</v>
      </c>
      <c r="AB1793" s="2">
        <v>172842</v>
      </c>
      <c r="AC1793" s="2">
        <v>114446</v>
      </c>
      <c r="AD1793" s="2">
        <v>58396</v>
      </c>
      <c r="AE1793" s="2">
        <v>98228</v>
      </c>
      <c r="AF1793" s="2">
        <v>66842</v>
      </c>
      <c r="AG1793" s="2">
        <v>31386</v>
      </c>
      <c r="AH1793" s="2">
        <v>2093</v>
      </c>
      <c r="AI1793" s="2">
        <v>1213</v>
      </c>
      <c r="AJ1793" s="2">
        <v>880</v>
      </c>
      <c r="AK1793" s="2">
        <v>2522</v>
      </c>
      <c r="AL1793" s="2">
        <v>2151</v>
      </c>
      <c r="AM1793" s="2">
        <v>371</v>
      </c>
      <c r="AN1793" s="2">
        <v>92709</v>
      </c>
      <c r="AO1793" s="2">
        <v>66444</v>
      </c>
      <c r="AP1793" s="2">
        <v>26265</v>
      </c>
      <c r="AQ1793" s="2">
        <v>244</v>
      </c>
      <c r="AR1793" s="2">
        <v>145</v>
      </c>
      <c r="AS1793" s="2">
        <v>99</v>
      </c>
    </row>
    <row r="1794" spans="1:45" x14ac:dyDescent="0.2">
      <c r="A1794" s="3" t="s">
        <v>48</v>
      </c>
      <c r="B1794" s="3" t="s">
        <v>91</v>
      </c>
      <c r="C1794" s="11" t="s">
        <v>124</v>
      </c>
      <c r="D1794" s="3" t="s">
        <v>92</v>
      </c>
      <c r="E1794" s="3" t="s">
        <v>53</v>
      </c>
      <c r="F1794" s="10" t="s">
        <v>34</v>
      </c>
      <c r="G1794" s="2">
        <v>1697271</v>
      </c>
      <c r="H1794" s="2">
        <v>849293</v>
      </c>
      <c r="I1794" s="2">
        <v>847978</v>
      </c>
      <c r="J1794" s="2">
        <v>774256</v>
      </c>
      <c r="K1794" s="2">
        <v>243972</v>
      </c>
      <c r="L1794" s="2">
        <v>530284</v>
      </c>
      <c r="M1794" s="2">
        <v>923015</v>
      </c>
      <c r="N1794" s="2">
        <v>605321</v>
      </c>
      <c r="O1794" s="2">
        <v>317694</v>
      </c>
      <c r="P1794" s="2">
        <v>66796</v>
      </c>
      <c r="Q1794" s="2">
        <v>39165</v>
      </c>
      <c r="R1794" s="2">
        <v>27631</v>
      </c>
      <c r="S1794" s="2">
        <v>108559</v>
      </c>
      <c r="T1794" s="2">
        <v>60036</v>
      </c>
      <c r="U1794" s="2">
        <v>48523</v>
      </c>
      <c r="V1794" s="2">
        <v>262388</v>
      </c>
      <c r="W1794" s="2">
        <v>162285</v>
      </c>
      <c r="X1794" s="2">
        <v>100103</v>
      </c>
      <c r="Y1794" s="2">
        <v>202966</v>
      </c>
      <c r="Z1794" s="2">
        <v>139491</v>
      </c>
      <c r="AA1794" s="2">
        <v>63475</v>
      </c>
      <c r="AB1794" s="2">
        <v>143827</v>
      </c>
      <c r="AC1794" s="2">
        <v>101894</v>
      </c>
      <c r="AD1794" s="2">
        <v>41933</v>
      </c>
      <c r="AE1794" s="2">
        <v>71958</v>
      </c>
      <c r="AF1794" s="2">
        <v>52423</v>
      </c>
      <c r="AG1794" s="2">
        <v>19535</v>
      </c>
      <c r="AH1794" s="2">
        <v>1858</v>
      </c>
      <c r="AI1794" s="2">
        <v>1176</v>
      </c>
      <c r="AJ1794" s="2">
        <v>682</v>
      </c>
      <c r="AK1794" s="2">
        <v>1496</v>
      </c>
      <c r="AL1794" s="2">
        <v>1274</v>
      </c>
      <c r="AM1794" s="2">
        <v>222</v>
      </c>
      <c r="AN1794" s="2">
        <v>63005</v>
      </c>
      <c r="AO1794" s="2">
        <v>47471</v>
      </c>
      <c r="AP1794" s="2">
        <v>15534</v>
      </c>
      <c r="AQ1794" s="2">
        <v>162</v>
      </c>
      <c r="AR1794" s="2">
        <v>106</v>
      </c>
      <c r="AS1794" s="2">
        <v>56</v>
      </c>
    </row>
    <row r="1795" spans="1:45" x14ac:dyDescent="0.2">
      <c r="A1795" s="3" t="s">
        <v>48</v>
      </c>
      <c r="B1795" s="3" t="s">
        <v>91</v>
      </c>
      <c r="C1795" s="11" t="s">
        <v>124</v>
      </c>
      <c r="D1795" s="3" t="s">
        <v>92</v>
      </c>
      <c r="E1795" s="3" t="s">
        <v>53</v>
      </c>
      <c r="F1795" s="10" t="s">
        <v>35</v>
      </c>
      <c r="G1795" s="2">
        <v>1570756</v>
      </c>
      <c r="H1795" s="2">
        <v>799950</v>
      </c>
      <c r="I1795" s="2">
        <v>770806</v>
      </c>
      <c r="J1795" s="2">
        <v>802933</v>
      </c>
      <c r="K1795" s="2">
        <v>266724</v>
      </c>
      <c r="L1795" s="2">
        <v>536209</v>
      </c>
      <c r="M1795" s="2">
        <v>767823</v>
      </c>
      <c r="N1795" s="2">
        <v>533226</v>
      </c>
      <c r="O1795" s="2">
        <v>234597</v>
      </c>
      <c r="P1795" s="2">
        <v>59591</v>
      </c>
      <c r="Q1795" s="2">
        <v>36331</v>
      </c>
      <c r="R1795" s="2">
        <v>23260</v>
      </c>
      <c r="S1795" s="2">
        <v>93959</v>
      </c>
      <c r="T1795" s="2">
        <v>55780</v>
      </c>
      <c r="U1795" s="2">
        <v>38179</v>
      </c>
      <c r="V1795" s="2">
        <v>215946</v>
      </c>
      <c r="W1795" s="2">
        <v>141356</v>
      </c>
      <c r="X1795" s="2">
        <v>74590</v>
      </c>
      <c r="Y1795" s="2">
        <v>158069</v>
      </c>
      <c r="Z1795" s="2">
        <v>113627</v>
      </c>
      <c r="AA1795" s="2">
        <v>44442</v>
      </c>
      <c r="AB1795" s="2">
        <v>119605</v>
      </c>
      <c r="AC1795" s="2">
        <v>89899</v>
      </c>
      <c r="AD1795" s="2">
        <v>29706</v>
      </c>
      <c r="AE1795" s="2">
        <v>64360</v>
      </c>
      <c r="AF1795" s="2">
        <v>50970</v>
      </c>
      <c r="AG1795" s="2">
        <v>13390</v>
      </c>
      <c r="AH1795" s="2">
        <v>1561</v>
      </c>
      <c r="AI1795" s="2">
        <v>1035</v>
      </c>
      <c r="AJ1795" s="2">
        <v>526</v>
      </c>
      <c r="AK1795" s="2">
        <v>1084</v>
      </c>
      <c r="AL1795" s="2">
        <v>916</v>
      </c>
      <c r="AM1795" s="2">
        <v>168</v>
      </c>
      <c r="AN1795" s="2">
        <v>53503</v>
      </c>
      <c r="AO1795" s="2">
        <v>43223</v>
      </c>
      <c r="AP1795" s="2">
        <v>10280</v>
      </c>
      <c r="AQ1795" s="2">
        <v>145</v>
      </c>
      <c r="AR1795" s="2">
        <v>89</v>
      </c>
      <c r="AS1795" s="2">
        <v>56</v>
      </c>
    </row>
    <row r="1796" spans="1:45" x14ac:dyDescent="0.2">
      <c r="A1796" s="3" t="s">
        <v>48</v>
      </c>
      <c r="B1796" s="3" t="s">
        <v>91</v>
      </c>
      <c r="C1796" s="11" t="s">
        <v>124</v>
      </c>
      <c r="D1796" s="3" t="s">
        <v>92</v>
      </c>
      <c r="E1796" s="3" t="s">
        <v>53</v>
      </c>
      <c r="F1796" s="10" t="s">
        <v>36</v>
      </c>
      <c r="G1796" s="2">
        <v>1312316</v>
      </c>
      <c r="H1796" s="2">
        <v>676548</v>
      </c>
      <c r="I1796" s="2">
        <v>635768</v>
      </c>
      <c r="J1796" s="2">
        <v>747440</v>
      </c>
      <c r="K1796" s="2">
        <v>265911</v>
      </c>
      <c r="L1796" s="2">
        <v>481529</v>
      </c>
      <c r="M1796" s="2">
        <v>564876</v>
      </c>
      <c r="N1796" s="2">
        <v>410637</v>
      </c>
      <c r="O1796" s="2">
        <v>154239</v>
      </c>
      <c r="P1796" s="2">
        <v>47487</v>
      </c>
      <c r="Q1796" s="2">
        <v>29681</v>
      </c>
      <c r="R1796" s="2">
        <v>17806</v>
      </c>
      <c r="S1796" s="2">
        <v>74274</v>
      </c>
      <c r="T1796" s="2">
        <v>47462</v>
      </c>
      <c r="U1796" s="2">
        <v>26812</v>
      </c>
      <c r="V1796" s="2">
        <v>161853</v>
      </c>
      <c r="W1796" s="2">
        <v>111088</v>
      </c>
      <c r="X1796" s="2">
        <v>50765</v>
      </c>
      <c r="Y1796" s="2">
        <v>112034</v>
      </c>
      <c r="Z1796" s="2">
        <v>84547</v>
      </c>
      <c r="AA1796" s="2">
        <v>27487</v>
      </c>
      <c r="AB1796" s="2">
        <v>85559</v>
      </c>
      <c r="AC1796" s="2">
        <v>67588</v>
      </c>
      <c r="AD1796" s="2">
        <v>17971</v>
      </c>
      <c r="AE1796" s="2">
        <v>38163</v>
      </c>
      <c r="AF1796" s="2">
        <v>31568</v>
      </c>
      <c r="AG1796" s="2">
        <v>6595</v>
      </c>
      <c r="AH1796" s="2">
        <v>1085</v>
      </c>
      <c r="AI1796" s="2">
        <v>761</v>
      </c>
      <c r="AJ1796" s="2">
        <v>324</v>
      </c>
      <c r="AK1796" s="2">
        <v>926</v>
      </c>
      <c r="AL1796" s="2">
        <v>803</v>
      </c>
      <c r="AM1796" s="2">
        <v>123</v>
      </c>
      <c r="AN1796" s="2">
        <v>43386</v>
      </c>
      <c r="AO1796" s="2">
        <v>37071</v>
      </c>
      <c r="AP1796" s="2">
        <v>6315</v>
      </c>
      <c r="AQ1796" s="2">
        <v>109</v>
      </c>
      <c r="AR1796" s="2">
        <v>68</v>
      </c>
      <c r="AS1796" s="2">
        <v>41</v>
      </c>
    </row>
    <row r="1797" spans="1:45" x14ac:dyDescent="0.2">
      <c r="A1797" s="3" t="s">
        <v>48</v>
      </c>
      <c r="B1797" s="3" t="s">
        <v>91</v>
      </c>
      <c r="C1797" s="11" t="s">
        <v>124</v>
      </c>
      <c r="D1797" s="3" t="s">
        <v>92</v>
      </c>
      <c r="E1797" s="3" t="s">
        <v>53</v>
      </c>
      <c r="F1797" s="10" t="s">
        <v>37</v>
      </c>
      <c r="G1797" s="2">
        <v>1122090</v>
      </c>
      <c r="H1797" s="2">
        <v>580579</v>
      </c>
      <c r="I1797" s="2">
        <v>541511</v>
      </c>
      <c r="J1797" s="2">
        <v>689159</v>
      </c>
      <c r="K1797" s="2">
        <v>255319</v>
      </c>
      <c r="L1797" s="2">
        <v>433840</v>
      </c>
      <c r="M1797" s="2">
        <v>432931</v>
      </c>
      <c r="N1797" s="2">
        <v>325260</v>
      </c>
      <c r="O1797" s="2">
        <v>107671</v>
      </c>
      <c r="P1797" s="2">
        <v>39567</v>
      </c>
      <c r="Q1797" s="2">
        <v>25023</v>
      </c>
      <c r="R1797" s="2">
        <v>14544</v>
      </c>
      <c r="S1797" s="2">
        <v>61187</v>
      </c>
      <c r="T1797" s="2">
        <v>41491</v>
      </c>
      <c r="U1797" s="2">
        <v>19696</v>
      </c>
      <c r="V1797" s="2">
        <v>132474</v>
      </c>
      <c r="W1797" s="2">
        <v>95345</v>
      </c>
      <c r="X1797" s="2">
        <v>37129</v>
      </c>
      <c r="Y1797" s="2">
        <v>84323</v>
      </c>
      <c r="Z1797" s="2">
        <v>66335</v>
      </c>
      <c r="AA1797" s="2">
        <v>17988</v>
      </c>
      <c r="AB1797" s="2">
        <v>61095</v>
      </c>
      <c r="AC1797" s="2">
        <v>49773</v>
      </c>
      <c r="AD1797" s="2">
        <v>11322</v>
      </c>
      <c r="AE1797" s="2">
        <v>21255</v>
      </c>
      <c r="AF1797" s="2">
        <v>18098</v>
      </c>
      <c r="AG1797" s="2">
        <v>3157</v>
      </c>
      <c r="AH1797" s="2">
        <v>841</v>
      </c>
      <c r="AI1797" s="2">
        <v>605</v>
      </c>
      <c r="AJ1797" s="2">
        <v>236</v>
      </c>
      <c r="AK1797" s="2">
        <v>701</v>
      </c>
      <c r="AL1797" s="2">
        <v>591</v>
      </c>
      <c r="AM1797" s="2">
        <v>110</v>
      </c>
      <c r="AN1797" s="2">
        <v>31407</v>
      </c>
      <c r="AO1797" s="2">
        <v>27952</v>
      </c>
      <c r="AP1797" s="2">
        <v>3455</v>
      </c>
      <c r="AQ1797" s="2">
        <v>81</v>
      </c>
      <c r="AR1797" s="2">
        <v>47</v>
      </c>
      <c r="AS1797" s="2">
        <v>34</v>
      </c>
    </row>
    <row r="1798" spans="1:45" x14ac:dyDescent="0.2">
      <c r="A1798" s="3" t="s">
        <v>48</v>
      </c>
      <c r="B1798" s="3" t="s">
        <v>91</v>
      </c>
      <c r="C1798" s="11" t="s">
        <v>124</v>
      </c>
      <c r="D1798" s="3" t="s">
        <v>92</v>
      </c>
      <c r="E1798" s="3" t="s">
        <v>53</v>
      </c>
      <c r="F1798" s="10" t="s">
        <v>38</v>
      </c>
      <c r="G1798" s="2">
        <v>861644</v>
      </c>
      <c r="H1798" s="2">
        <v>447952</v>
      </c>
      <c r="I1798" s="2">
        <v>413692</v>
      </c>
      <c r="J1798" s="2">
        <v>558012</v>
      </c>
      <c r="K1798" s="2">
        <v>215907</v>
      </c>
      <c r="L1798" s="2">
        <v>342105</v>
      </c>
      <c r="M1798" s="2">
        <v>303632</v>
      </c>
      <c r="N1798" s="2">
        <v>232045</v>
      </c>
      <c r="O1798" s="2">
        <v>71587</v>
      </c>
      <c r="P1798" s="2">
        <v>29322</v>
      </c>
      <c r="Q1798" s="2">
        <v>18775</v>
      </c>
      <c r="R1798" s="2">
        <v>10547</v>
      </c>
      <c r="S1798" s="2">
        <v>45382</v>
      </c>
      <c r="T1798" s="2">
        <v>32069</v>
      </c>
      <c r="U1798" s="2">
        <v>13313</v>
      </c>
      <c r="V1798" s="2">
        <v>97942</v>
      </c>
      <c r="W1798" s="2">
        <v>72097</v>
      </c>
      <c r="X1798" s="2">
        <v>25845</v>
      </c>
      <c r="Y1798" s="2">
        <v>57309</v>
      </c>
      <c r="Z1798" s="2">
        <v>45992</v>
      </c>
      <c r="AA1798" s="2">
        <v>11317</v>
      </c>
      <c r="AB1798" s="2">
        <v>43571</v>
      </c>
      <c r="AC1798" s="2">
        <v>36672</v>
      </c>
      <c r="AD1798" s="2">
        <v>6899</v>
      </c>
      <c r="AE1798" s="2">
        <v>11188</v>
      </c>
      <c r="AF1798" s="2">
        <v>9685</v>
      </c>
      <c r="AG1798" s="2">
        <v>1503</v>
      </c>
      <c r="AH1798" s="2">
        <v>584</v>
      </c>
      <c r="AI1798" s="2">
        <v>438</v>
      </c>
      <c r="AJ1798" s="2">
        <v>146</v>
      </c>
      <c r="AK1798" s="2">
        <v>602</v>
      </c>
      <c r="AL1798" s="2">
        <v>509</v>
      </c>
      <c r="AM1798" s="2">
        <v>93</v>
      </c>
      <c r="AN1798" s="2">
        <v>17671</v>
      </c>
      <c r="AO1798" s="2">
        <v>15766</v>
      </c>
      <c r="AP1798" s="2">
        <v>1905</v>
      </c>
      <c r="AQ1798" s="2">
        <v>61</v>
      </c>
      <c r="AR1798" s="2">
        <v>42</v>
      </c>
      <c r="AS1798" s="2">
        <v>19</v>
      </c>
    </row>
    <row r="1799" spans="1:45" x14ac:dyDescent="0.2">
      <c r="A1799" s="3" t="s">
        <v>48</v>
      </c>
      <c r="B1799" s="3" t="s">
        <v>91</v>
      </c>
      <c r="C1799" s="11" t="s">
        <v>124</v>
      </c>
      <c r="D1799" s="3" t="s">
        <v>92</v>
      </c>
      <c r="E1799" s="3" t="s">
        <v>53</v>
      </c>
      <c r="F1799" s="10" t="s">
        <v>39</v>
      </c>
      <c r="G1799" s="2">
        <v>720551</v>
      </c>
      <c r="H1799" s="2">
        <v>343784</v>
      </c>
      <c r="I1799" s="2">
        <v>376767</v>
      </c>
      <c r="J1799" s="2">
        <v>485338</v>
      </c>
      <c r="K1799" s="2">
        <v>164166</v>
      </c>
      <c r="L1799" s="2">
        <v>321172</v>
      </c>
      <c r="M1799" s="2">
        <v>235213</v>
      </c>
      <c r="N1799" s="2">
        <v>179618</v>
      </c>
      <c r="O1799" s="2">
        <v>55595</v>
      </c>
      <c r="P1799" s="2">
        <v>23917</v>
      </c>
      <c r="Q1799" s="2">
        <v>14582</v>
      </c>
      <c r="R1799" s="2">
        <v>9335</v>
      </c>
      <c r="S1799" s="2">
        <v>35620</v>
      </c>
      <c r="T1799" s="2">
        <v>24997</v>
      </c>
      <c r="U1799" s="2">
        <v>10623</v>
      </c>
      <c r="V1799" s="2">
        <v>75497</v>
      </c>
      <c r="W1799" s="2">
        <v>55094</v>
      </c>
      <c r="X1799" s="2">
        <v>20403</v>
      </c>
      <c r="Y1799" s="2">
        <v>41724</v>
      </c>
      <c r="Z1799" s="2">
        <v>33731</v>
      </c>
      <c r="AA1799" s="2">
        <v>7993</v>
      </c>
      <c r="AB1799" s="2">
        <v>35407</v>
      </c>
      <c r="AC1799" s="2">
        <v>30514</v>
      </c>
      <c r="AD1799" s="2">
        <v>4893</v>
      </c>
      <c r="AE1799" s="2">
        <v>9327</v>
      </c>
      <c r="AF1799" s="2">
        <v>8339</v>
      </c>
      <c r="AG1799" s="2">
        <v>988</v>
      </c>
      <c r="AH1799" s="2">
        <v>430</v>
      </c>
      <c r="AI1799" s="2">
        <v>320</v>
      </c>
      <c r="AJ1799" s="2">
        <v>110</v>
      </c>
      <c r="AK1799" s="2">
        <v>587</v>
      </c>
      <c r="AL1799" s="2">
        <v>511</v>
      </c>
      <c r="AM1799" s="2">
        <v>76</v>
      </c>
      <c r="AN1799" s="2">
        <v>12659</v>
      </c>
      <c r="AO1799" s="2">
        <v>11503</v>
      </c>
      <c r="AP1799" s="2">
        <v>1156</v>
      </c>
      <c r="AQ1799" s="2">
        <v>45</v>
      </c>
      <c r="AR1799" s="2">
        <v>27</v>
      </c>
      <c r="AS1799" s="2">
        <v>18</v>
      </c>
    </row>
    <row r="1800" spans="1:45" x14ac:dyDescent="0.2">
      <c r="A1800" s="3" t="s">
        <v>48</v>
      </c>
      <c r="B1800" s="3" t="s">
        <v>91</v>
      </c>
      <c r="C1800" s="11" t="s">
        <v>124</v>
      </c>
      <c r="D1800" s="3" t="s">
        <v>92</v>
      </c>
      <c r="E1800" s="3" t="s">
        <v>53</v>
      </c>
      <c r="F1800" s="10" t="s">
        <v>40</v>
      </c>
      <c r="G1800" s="2">
        <v>739909</v>
      </c>
      <c r="H1800" s="2">
        <v>359498</v>
      </c>
      <c r="I1800" s="2">
        <v>380411</v>
      </c>
      <c r="J1800" s="2">
        <v>528968</v>
      </c>
      <c r="K1800" s="2">
        <v>193061</v>
      </c>
      <c r="L1800" s="2">
        <v>335907</v>
      </c>
      <c r="M1800" s="2">
        <v>210941</v>
      </c>
      <c r="N1800" s="2">
        <v>166437</v>
      </c>
      <c r="O1800" s="2">
        <v>44504</v>
      </c>
      <c r="P1800" s="2">
        <v>23885</v>
      </c>
      <c r="Q1800" s="2">
        <v>14838</v>
      </c>
      <c r="R1800" s="2">
        <v>9047</v>
      </c>
      <c r="S1800" s="2">
        <v>35779</v>
      </c>
      <c r="T1800" s="2">
        <v>26808</v>
      </c>
      <c r="U1800" s="2">
        <v>8971</v>
      </c>
      <c r="V1800" s="2">
        <v>71955</v>
      </c>
      <c r="W1800" s="2">
        <v>55519</v>
      </c>
      <c r="X1800" s="2">
        <v>16436</v>
      </c>
      <c r="Y1800" s="2">
        <v>35067</v>
      </c>
      <c r="Z1800" s="2">
        <v>29316</v>
      </c>
      <c r="AA1800" s="2">
        <v>5751</v>
      </c>
      <c r="AB1800" s="2">
        <v>28033</v>
      </c>
      <c r="AC1800" s="2">
        <v>25110</v>
      </c>
      <c r="AD1800" s="2">
        <v>2923</v>
      </c>
      <c r="AE1800" s="2">
        <v>6733</v>
      </c>
      <c r="AF1800" s="2">
        <v>6197</v>
      </c>
      <c r="AG1800" s="2">
        <v>536</v>
      </c>
      <c r="AH1800" s="2">
        <v>371</v>
      </c>
      <c r="AI1800" s="2">
        <v>285</v>
      </c>
      <c r="AJ1800" s="2">
        <v>86</v>
      </c>
      <c r="AK1800" s="2">
        <v>354</v>
      </c>
      <c r="AL1800" s="2">
        <v>306</v>
      </c>
      <c r="AM1800" s="2">
        <v>48</v>
      </c>
      <c r="AN1800" s="2">
        <v>8722</v>
      </c>
      <c r="AO1800" s="2">
        <v>8026</v>
      </c>
      <c r="AP1800" s="2">
        <v>696</v>
      </c>
      <c r="AQ1800" s="2">
        <v>42</v>
      </c>
      <c r="AR1800" s="2">
        <v>32</v>
      </c>
      <c r="AS1800" s="2">
        <v>10</v>
      </c>
    </row>
    <row r="1801" spans="1:45" x14ac:dyDescent="0.2">
      <c r="A1801" s="3" t="s">
        <v>48</v>
      </c>
      <c r="B1801" s="3" t="s">
        <v>91</v>
      </c>
      <c r="C1801" s="11" t="s">
        <v>124</v>
      </c>
      <c r="D1801" s="3" t="s">
        <v>92</v>
      </c>
      <c r="E1801" s="3" t="s">
        <v>53</v>
      </c>
      <c r="F1801" s="10" t="s">
        <v>41</v>
      </c>
      <c r="G1801" s="2">
        <v>502092</v>
      </c>
      <c r="H1801" s="2">
        <v>246596</v>
      </c>
      <c r="I1801" s="2">
        <v>255496</v>
      </c>
      <c r="J1801" s="2">
        <v>363873</v>
      </c>
      <c r="K1801" s="2">
        <v>134252</v>
      </c>
      <c r="L1801" s="2">
        <v>229621</v>
      </c>
      <c r="M1801" s="2">
        <v>138219</v>
      </c>
      <c r="N1801" s="2">
        <v>112344</v>
      </c>
      <c r="O1801" s="2">
        <v>25875</v>
      </c>
      <c r="P1801" s="2">
        <v>16318</v>
      </c>
      <c r="Q1801" s="2">
        <v>10287</v>
      </c>
      <c r="R1801" s="2">
        <v>6031</v>
      </c>
      <c r="S1801" s="2">
        <v>23925</v>
      </c>
      <c r="T1801" s="2">
        <v>18941</v>
      </c>
      <c r="U1801" s="2">
        <v>4984</v>
      </c>
      <c r="V1801" s="2">
        <v>46332</v>
      </c>
      <c r="W1801" s="2">
        <v>37570</v>
      </c>
      <c r="X1801" s="2">
        <v>8762</v>
      </c>
      <c r="Y1801" s="2">
        <v>23015</v>
      </c>
      <c r="Z1801" s="2">
        <v>19649</v>
      </c>
      <c r="AA1801" s="2">
        <v>3366</v>
      </c>
      <c r="AB1801" s="2">
        <v>19068</v>
      </c>
      <c r="AC1801" s="2">
        <v>17233</v>
      </c>
      <c r="AD1801" s="2">
        <v>1835</v>
      </c>
      <c r="AE1801" s="2">
        <v>4170</v>
      </c>
      <c r="AF1801" s="2">
        <v>3689</v>
      </c>
      <c r="AG1801" s="2">
        <v>481</v>
      </c>
      <c r="AH1801" s="2">
        <v>229</v>
      </c>
      <c r="AI1801" s="2">
        <v>186</v>
      </c>
      <c r="AJ1801" s="2">
        <v>43</v>
      </c>
      <c r="AK1801" s="2">
        <v>276</v>
      </c>
      <c r="AL1801" s="2">
        <v>238</v>
      </c>
      <c r="AM1801" s="2">
        <v>38</v>
      </c>
      <c r="AN1801" s="2">
        <v>4841</v>
      </c>
      <c r="AO1801" s="2">
        <v>4512</v>
      </c>
      <c r="AP1801" s="2">
        <v>329</v>
      </c>
      <c r="AQ1801" s="2">
        <v>45</v>
      </c>
      <c r="AR1801" s="2">
        <v>39</v>
      </c>
      <c r="AS1801" s="2">
        <v>6</v>
      </c>
    </row>
    <row r="1802" spans="1:45" x14ac:dyDescent="0.2">
      <c r="A1802" s="3" t="s">
        <v>48</v>
      </c>
      <c r="B1802" s="3" t="s">
        <v>91</v>
      </c>
      <c r="C1802" s="11" t="s">
        <v>124</v>
      </c>
      <c r="D1802" s="3" t="s">
        <v>92</v>
      </c>
      <c r="E1802" s="3" t="s">
        <v>53</v>
      </c>
      <c r="F1802" s="10" t="s">
        <v>42</v>
      </c>
      <c r="G1802" s="2">
        <v>319521</v>
      </c>
      <c r="H1802" s="2">
        <v>163601</v>
      </c>
      <c r="I1802" s="2">
        <v>155920</v>
      </c>
      <c r="J1802" s="2">
        <v>240776</v>
      </c>
      <c r="K1802" s="2">
        <v>97751</v>
      </c>
      <c r="L1802" s="2">
        <v>143025</v>
      </c>
      <c r="M1802" s="2">
        <v>78745</v>
      </c>
      <c r="N1802" s="2">
        <v>65850</v>
      </c>
      <c r="O1802" s="2">
        <v>12895</v>
      </c>
      <c r="P1802" s="2">
        <v>10265</v>
      </c>
      <c r="Q1802" s="2">
        <v>6653</v>
      </c>
      <c r="R1802" s="2">
        <v>3612</v>
      </c>
      <c r="S1802" s="2">
        <v>15131</v>
      </c>
      <c r="T1802" s="2">
        <v>12582</v>
      </c>
      <c r="U1802" s="2">
        <v>2549</v>
      </c>
      <c r="V1802" s="2">
        <v>26482</v>
      </c>
      <c r="W1802" s="2">
        <v>22280</v>
      </c>
      <c r="X1802" s="2">
        <v>4202</v>
      </c>
      <c r="Y1802" s="2">
        <v>11755</v>
      </c>
      <c r="Z1802" s="2">
        <v>10392</v>
      </c>
      <c r="AA1802" s="2">
        <v>1363</v>
      </c>
      <c r="AB1802" s="2">
        <v>10027</v>
      </c>
      <c r="AC1802" s="2">
        <v>9301</v>
      </c>
      <c r="AD1802" s="2">
        <v>726</v>
      </c>
      <c r="AE1802" s="2">
        <v>2079</v>
      </c>
      <c r="AF1802" s="2">
        <v>1859</v>
      </c>
      <c r="AG1802" s="2">
        <v>220</v>
      </c>
      <c r="AH1802" s="2">
        <v>167</v>
      </c>
      <c r="AI1802" s="2">
        <v>143</v>
      </c>
      <c r="AJ1802" s="2">
        <v>24</v>
      </c>
      <c r="AK1802" s="2">
        <v>114</v>
      </c>
      <c r="AL1802" s="2">
        <v>98</v>
      </c>
      <c r="AM1802" s="2">
        <v>16</v>
      </c>
      <c r="AN1802" s="2">
        <v>2698</v>
      </c>
      <c r="AO1802" s="2">
        <v>2524</v>
      </c>
      <c r="AP1802" s="2">
        <v>174</v>
      </c>
      <c r="AQ1802" s="2">
        <v>27</v>
      </c>
      <c r="AR1802" s="2">
        <v>18</v>
      </c>
      <c r="AS1802" s="2">
        <v>9</v>
      </c>
    </row>
    <row r="1803" spans="1:45" x14ac:dyDescent="0.2">
      <c r="A1803" s="3" t="s">
        <v>48</v>
      </c>
      <c r="B1803" s="3" t="s">
        <v>91</v>
      </c>
      <c r="C1803" s="11" t="s">
        <v>124</v>
      </c>
      <c r="D1803" s="3" t="s">
        <v>92</v>
      </c>
      <c r="E1803" s="3" t="s">
        <v>53</v>
      </c>
      <c r="F1803" s="10" t="s">
        <v>43</v>
      </c>
      <c r="G1803" s="2">
        <v>128086</v>
      </c>
      <c r="H1803" s="2">
        <v>62658</v>
      </c>
      <c r="I1803" s="2">
        <v>65428</v>
      </c>
      <c r="J1803" s="2">
        <v>95675</v>
      </c>
      <c r="K1803" s="2">
        <v>35872</v>
      </c>
      <c r="L1803" s="2">
        <v>59803</v>
      </c>
      <c r="M1803" s="2">
        <v>32411</v>
      </c>
      <c r="N1803" s="2">
        <v>26786</v>
      </c>
      <c r="O1803" s="2">
        <v>5625</v>
      </c>
      <c r="P1803" s="2">
        <v>4355</v>
      </c>
      <c r="Q1803" s="2">
        <v>2693</v>
      </c>
      <c r="R1803" s="2">
        <v>1662</v>
      </c>
      <c r="S1803" s="2">
        <v>6422</v>
      </c>
      <c r="T1803" s="2">
        <v>5280</v>
      </c>
      <c r="U1803" s="2">
        <v>1142</v>
      </c>
      <c r="V1803" s="2">
        <v>10930</v>
      </c>
      <c r="W1803" s="2">
        <v>9213</v>
      </c>
      <c r="X1803" s="2">
        <v>1717</v>
      </c>
      <c r="Y1803" s="2">
        <v>4754</v>
      </c>
      <c r="Z1803" s="2">
        <v>4151</v>
      </c>
      <c r="AA1803" s="2">
        <v>603</v>
      </c>
      <c r="AB1803" s="2">
        <v>4123</v>
      </c>
      <c r="AC1803" s="2">
        <v>3787</v>
      </c>
      <c r="AD1803" s="2">
        <v>336</v>
      </c>
      <c r="AE1803" s="2">
        <v>791</v>
      </c>
      <c r="AF1803" s="2">
        <v>712</v>
      </c>
      <c r="AG1803" s="2">
        <v>79</v>
      </c>
      <c r="AH1803" s="2">
        <v>54</v>
      </c>
      <c r="AI1803" s="2">
        <v>46</v>
      </c>
      <c r="AJ1803" s="2">
        <v>8</v>
      </c>
      <c r="AK1803" s="2">
        <v>35</v>
      </c>
      <c r="AL1803" s="2">
        <v>28</v>
      </c>
      <c r="AM1803" s="2">
        <v>7</v>
      </c>
      <c r="AN1803" s="2">
        <v>940</v>
      </c>
      <c r="AO1803" s="2">
        <v>871</v>
      </c>
      <c r="AP1803" s="2">
        <v>69</v>
      </c>
      <c r="AQ1803" s="2">
        <v>7</v>
      </c>
      <c r="AR1803" s="2">
        <v>5</v>
      </c>
      <c r="AS1803" s="2">
        <v>2</v>
      </c>
    </row>
    <row r="1804" spans="1:45" x14ac:dyDescent="0.2">
      <c r="A1804" s="3" t="s">
        <v>48</v>
      </c>
      <c r="B1804" s="3" t="s">
        <v>91</v>
      </c>
      <c r="C1804" s="11" t="s">
        <v>124</v>
      </c>
      <c r="D1804" s="3" t="s">
        <v>92</v>
      </c>
      <c r="E1804" s="3" t="s">
        <v>53</v>
      </c>
      <c r="F1804" s="10" t="s">
        <v>44</v>
      </c>
      <c r="G1804" s="2">
        <v>143253</v>
      </c>
      <c r="H1804" s="2">
        <v>72523</v>
      </c>
      <c r="I1804" s="2">
        <v>70730</v>
      </c>
      <c r="J1804" s="2">
        <v>105273</v>
      </c>
      <c r="K1804" s="2">
        <v>42876</v>
      </c>
      <c r="L1804" s="2">
        <v>62397</v>
      </c>
      <c r="M1804" s="2">
        <v>37980</v>
      </c>
      <c r="N1804" s="2">
        <v>29647</v>
      </c>
      <c r="O1804" s="2">
        <v>8333</v>
      </c>
      <c r="P1804" s="2">
        <v>5217</v>
      </c>
      <c r="Q1804" s="2">
        <v>3340</v>
      </c>
      <c r="R1804" s="2">
        <v>1877</v>
      </c>
      <c r="S1804" s="2">
        <v>7492</v>
      </c>
      <c r="T1804" s="2">
        <v>5958</v>
      </c>
      <c r="U1804" s="2">
        <v>1534</v>
      </c>
      <c r="V1804" s="2">
        <v>13331</v>
      </c>
      <c r="W1804" s="2">
        <v>10663</v>
      </c>
      <c r="X1804" s="2">
        <v>2668</v>
      </c>
      <c r="Y1804" s="2">
        <v>5709</v>
      </c>
      <c r="Z1804" s="2">
        <v>4533</v>
      </c>
      <c r="AA1804" s="2">
        <v>1176</v>
      </c>
      <c r="AB1804" s="2">
        <v>3832</v>
      </c>
      <c r="AC1804" s="2">
        <v>3220</v>
      </c>
      <c r="AD1804" s="2">
        <v>612</v>
      </c>
      <c r="AE1804" s="2">
        <v>1258</v>
      </c>
      <c r="AF1804" s="2">
        <v>962</v>
      </c>
      <c r="AG1804" s="2">
        <v>296</v>
      </c>
      <c r="AH1804" s="2">
        <v>100</v>
      </c>
      <c r="AI1804" s="2">
        <v>85</v>
      </c>
      <c r="AJ1804" s="2">
        <v>15</v>
      </c>
      <c r="AK1804" s="2">
        <v>44</v>
      </c>
      <c r="AL1804" s="2">
        <v>38</v>
      </c>
      <c r="AM1804" s="2">
        <v>6</v>
      </c>
      <c r="AN1804" s="2">
        <v>987</v>
      </c>
      <c r="AO1804" s="2">
        <v>840</v>
      </c>
      <c r="AP1804" s="2">
        <v>147</v>
      </c>
      <c r="AQ1804" s="2">
        <v>10</v>
      </c>
      <c r="AR1804" s="2">
        <v>8</v>
      </c>
      <c r="AS1804" s="2">
        <v>2</v>
      </c>
    </row>
    <row r="1805" spans="1:45" x14ac:dyDescent="0.2">
      <c r="A1805" s="3" t="s">
        <v>48</v>
      </c>
      <c r="B1805" s="3" t="s">
        <v>91</v>
      </c>
      <c r="C1805" s="11" t="s">
        <v>124</v>
      </c>
      <c r="D1805" s="3" t="s">
        <v>92</v>
      </c>
      <c r="E1805" s="3" t="s">
        <v>53</v>
      </c>
      <c r="F1805" s="10" t="s">
        <v>45</v>
      </c>
      <c r="G1805" s="2">
        <v>56964</v>
      </c>
      <c r="H1805" s="2">
        <v>30125</v>
      </c>
      <c r="I1805" s="2">
        <v>26839</v>
      </c>
      <c r="J1805" s="2">
        <v>24881</v>
      </c>
      <c r="K1805" s="2">
        <v>10144</v>
      </c>
      <c r="L1805" s="2">
        <v>14737</v>
      </c>
      <c r="M1805" s="2">
        <v>32083</v>
      </c>
      <c r="N1805" s="2">
        <v>19981</v>
      </c>
      <c r="O1805" s="2">
        <v>12102</v>
      </c>
      <c r="P1805" s="2">
        <v>7669</v>
      </c>
      <c r="Q1805" s="2">
        <v>5077</v>
      </c>
      <c r="R1805" s="2">
        <v>2592</v>
      </c>
      <c r="S1805" s="2">
        <v>6604</v>
      </c>
      <c r="T1805" s="2">
        <v>3510</v>
      </c>
      <c r="U1805" s="2">
        <v>3094</v>
      </c>
      <c r="V1805" s="2">
        <v>6828</v>
      </c>
      <c r="W1805" s="2">
        <v>3930</v>
      </c>
      <c r="X1805" s="2">
        <v>2898</v>
      </c>
      <c r="Y1805" s="2">
        <v>4485</v>
      </c>
      <c r="Z1805" s="2">
        <v>2893</v>
      </c>
      <c r="AA1805" s="2">
        <v>1592</v>
      </c>
      <c r="AB1805" s="2">
        <v>3185</v>
      </c>
      <c r="AC1805" s="2">
        <v>2216</v>
      </c>
      <c r="AD1805" s="2">
        <v>969</v>
      </c>
      <c r="AE1805" s="2">
        <v>2025</v>
      </c>
      <c r="AF1805" s="2">
        <v>1400</v>
      </c>
      <c r="AG1805" s="2">
        <v>625</v>
      </c>
      <c r="AH1805" s="2">
        <v>43</v>
      </c>
      <c r="AI1805" s="2">
        <v>25</v>
      </c>
      <c r="AJ1805" s="2">
        <v>18</v>
      </c>
      <c r="AK1805" s="2">
        <v>50</v>
      </c>
      <c r="AL1805" s="2">
        <v>41</v>
      </c>
      <c r="AM1805" s="2">
        <v>9</v>
      </c>
      <c r="AN1805" s="2">
        <v>1163</v>
      </c>
      <c r="AO1805" s="2">
        <v>873</v>
      </c>
      <c r="AP1805" s="2">
        <v>290</v>
      </c>
      <c r="AQ1805" s="2">
        <v>31</v>
      </c>
      <c r="AR1805" s="2">
        <v>16</v>
      </c>
      <c r="AS1805" s="2">
        <v>15</v>
      </c>
    </row>
    <row r="1806" spans="1:45" x14ac:dyDescent="0.2">
      <c r="A1806" s="3" t="s">
        <v>48</v>
      </c>
      <c r="B1806" s="3" t="s">
        <v>91</v>
      </c>
      <c r="C1806" s="11" t="s">
        <v>124</v>
      </c>
      <c r="D1806" s="3" t="s">
        <v>92</v>
      </c>
      <c r="E1806" s="3" t="s">
        <v>54</v>
      </c>
      <c r="F1806" s="10" t="s">
        <v>30</v>
      </c>
      <c r="G1806" s="2">
        <v>7933061</v>
      </c>
      <c r="H1806" s="2">
        <v>4153829</v>
      </c>
      <c r="I1806" s="2">
        <v>3779232</v>
      </c>
      <c r="J1806" s="2">
        <v>2248070</v>
      </c>
      <c r="K1806" s="2">
        <v>954041</v>
      </c>
      <c r="L1806" s="2">
        <v>1294029</v>
      </c>
      <c r="M1806" s="2">
        <v>5684991</v>
      </c>
      <c r="N1806" s="2">
        <v>3199788</v>
      </c>
      <c r="O1806" s="2">
        <v>2485203</v>
      </c>
      <c r="P1806" s="2">
        <v>168215</v>
      </c>
      <c r="Q1806" s="2">
        <v>89268</v>
      </c>
      <c r="R1806" s="2">
        <v>78947</v>
      </c>
      <c r="S1806" s="2">
        <v>847198</v>
      </c>
      <c r="T1806" s="2">
        <v>441509</v>
      </c>
      <c r="U1806" s="2">
        <v>405689</v>
      </c>
      <c r="V1806" s="2">
        <v>1049455</v>
      </c>
      <c r="W1806" s="2">
        <v>533012</v>
      </c>
      <c r="X1806" s="2">
        <v>516443</v>
      </c>
      <c r="Y1806" s="2">
        <v>888590</v>
      </c>
      <c r="Z1806" s="2">
        <v>485609</v>
      </c>
      <c r="AA1806" s="2">
        <v>402981</v>
      </c>
      <c r="AB1806" s="2">
        <v>1043531</v>
      </c>
      <c r="AC1806" s="2">
        <v>596454</v>
      </c>
      <c r="AD1806" s="2">
        <v>447077</v>
      </c>
      <c r="AE1806" s="2">
        <v>714126</v>
      </c>
      <c r="AF1806" s="2">
        <v>420298</v>
      </c>
      <c r="AG1806" s="2">
        <v>293828</v>
      </c>
      <c r="AH1806" s="2">
        <v>9519</v>
      </c>
      <c r="AI1806" s="2">
        <v>5652</v>
      </c>
      <c r="AJ1806" s="2">
        <v>3867</v>
      </c>
      <c r="AK1806" s="2">
        <v>49068</v>
      </c>
      <c r="AL1806" s="2">
        <v>42527</v>
      </c>
      <c r="AM1806" s="2">
        <v>6541</v>
      </c>
      <c r="AN1806" s="2">
        <v>913586</v>
      </c>
      <c r="AO1806" s="2">
        <v>584375</v>
      </c>
      <c r="AP1806" s="2">
        <v>329211</v>
      </c>
      <c r="AQ1806" s="2">
        <v>1703</v>
      </c>
      <c r="AR1806" s="2">
        <v>1084</v>
      </c>
      <c r="AS1806" s="2">
        <v>619</v>
      </c>
    </row>
    <row r="1807" spans="1:45" x14ac:dyDescent="0.2">
      <c r="A1807" s="3" t="s">
        <v>48</v>
      </c>
      <c r="B1807" s="3" t="s">
        <v>91</v>
      </c>
      <c r="C1807" s="11" t="s">
        <v>124</v>
      </c>
      <c r="D1807" s="3" t="s">
        <v>92</v>
      </c>
      <c r="E1807" s="3" t="s">
        <v>54</v>
      </c>
      <c r="F1807" s="10" t="s">
        <v>31</v>
      </c>
      <c r="G1807" s="2">
        <v>1021988</v>
      </c>
      <c r="H1807" s="2">
        <v>535653</v>
      </c>
      <c r="I1807" s="2">
        <v>486335</v>
      </c>
      <c r="J1807" s="2">
        <v>1021988</v>
      </c>
      <c r="K1807" s="2">
        <v>535653</v>
      </c>
      <c r="L1807" s="2">
        <v>486335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  <c r="AE1807" s="2">
        <v>0</v>
      </c>
      <c r="AF1807" s="2">
        <v>0</v>
      </c>
      <c r="AG1807" s="2">
        <v>0</v>
      </c>
      <c r="AH1807" s="2">
        <v>0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  <c r="AO1807" s="2">
        <v>0</v>
      </c>
      <c r="AP1807" s="2">
        <v>0</v>
      </c>
      <c r="AQ1807" s="2">
        <v>0</v>
      </c>
      <c r="AR1807" s="2">
        <v>0</v>
      </c>
      <c r="AS1807" s="2">
        <v>0</v>
      </c>
    </row>
    <row r="1808" spans="1:45" x14ac:dyDescent="0.2">
      <c r="A1808" s="3" t="s">
        <v>48</v>
      </c>
      <c r="B1808" s="3" t="s">
        <v>91</v>
      </c>
      <c r="C1808" s="11" t="s">
        <v>124</v>
      </c>
      <c r="D1808" s="3" t="s">
        <v>92</v>
      </c>
      <c r="E1808" s="3" t="s">
        <v>54</v>
      </c>
      <c r="F1808" s="10">
        <v>7</v>
      </c>
      <c r="G1808" s="2">
        <v>162341</v>
      </c>
      <c r="H1808" s="2">
        <v>84730</v>
      </c>
      <c r="I1808" s="2">
        <v>77611</v>
      </c>
      <c r="J1808" s="2">
        <v>35613</v>
      </c>
      <c r="K1808" s="2">
        <v>18000</v>
      </c>
      <c r="L1808" s="2">
        <v>17613</v>
      </c>
      <c r="M1808" s="2">
        <v>126728</v>
      </c>
      <c r="N1808" s="2">
        <v>66730</v>
      </c>
      <c r="O1808" s="2">
        <v>59998</v>
      </c>
      <c r="P1808" s="2">
        <v>2969</v>
      </c>
      <c r="Q1808" s="2">
        <v>1730</v>
      </c>
      <c r="R1808" s="2">
        <v>1239</v>
      </c>
      <c r="S1808" s="2">
        <v>123663</v>
      </c>
      <c r="T1808" s="2">
        <v>64955</v>
      </c>
      <c r="U1808" s="2">
        <v>58708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  <c r="AE1808" s="2">
        <v>0</v>
      </c>
      <c r="AF1808" s="2">
        <v>0</v>
      </c>
      <c r="AG1808" s="2">
        <v>0</v>
      </c>
      <c r="AH1808" s="2">
        <v>0</v>
      </c>
      <c r="AI1808" s="2">
        <v>0</v>
      </c>
      <c r="AJ1808" s="2">
        <v>0</v>
      </c>
      <c r="AK1808" s="2">
        <v>0</v>
      </c>
      <c r="AL1808" s="2">
        <v>0</v>
      </c>
      <c r="AM1808" s="2">
        <v>0</v>
      </c>
      <c r="AN1808" s="2">
        <v>0</v>
      </c>
      <c r="AO1808" s="2">
        <v>0</v>
      </c>
      <c r="AP1808" s="2">
        <v>0</v>
      </c>
      <c r="AQ1808" s="2">
        <v>96</v>
      </c>
      <c r="AR1808" s="2">
        <v>45</v>
      </c>
      <c r="AS1808" s="2">
        <v>51</v>
      </c>
    </row>
    <row r="1809" spans="1:45" x14ac:dyDescent="0.2">
      <c r="A1809" s="3" t="s">
        <v>48</v>
      </c>
      <c r="B1809" s="3" t="s">
        <v>91</v>
      </c>
      <c r="C1809" s="11" t="s">
        <v>124</v>
      </c>
      <c r="D1809" s="3" t="s">
        <v>92</v>
      </c>
      <c r="E1809" s="3" t="s">
        <v>54</v>
      </c>
      <c r="F1809" s="10">
        <v>8</v>
      </c>
      <c r="G1809" s="2">
        <v>172317</v>
      </c>
      <c r="H1809" s="2">
        <v>90189</v>
      </c>
      <c r="I1809" s="2">
        <v>82128</v>
      </c>
      <c r="J1809" s="2">
        <v>20099</v>
      </c>
      <c r="K1809" s="2">
        <v>9985</v>
      </c>
      <c r="L1809" s="2">
        <v>10114</v>
      </c>
      <c r="M1809" s="2">
        <v>152218</v>
      </c>
      <c r="N1809" s="2">
        <v>80204</v>
      </c>
      <c r="O1809" s="2">
        <v>72014</v>
      </c>
      <c r="P1809" s="2">
        <v>1995</v>
      </c>
      <c r="Q1809" s="2">
        <v>1190</v>
      </c>
      <c r="R1809" s="2">
        <v>805</v>
      </c>
      <c r="S1809" s="2">
        <v>150155</v>
      </c>
      <c r="T1809" s="2">
        <v>78969</v>
      </c>
      <c r="U1809" s="2">
        <v>71186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  <c r="AE1809" s="2">
        <v>0</v>
      </c>
      <c r="AF1809" s="2">
        <v>0</v>
      </c>
      <c r="AG1809" s="2">
        <v>0</v>
      </c>
      <c r="AH1809" s="2">
        <v>0</v>
      </c>
      <c r="AI1809" s="2">
        <v>0</v>
      </c>
      <c r="AJ1809" s="2">
        <v>0</v>
      </c>
      <c r="AK1809" s="2">
        <v>0</v>
      </c>
      <c r="AL1809" s="2">
        <v>0</v>
      </c>
      <c r="AM1809" s="2">
        <v>0</v>
      </c>
      <c r="AN1809" s="2">
        <v>0</v>
      </c>
      <c r="AO1809" s="2">
        <v>0</v>
      </c>
      <c r="AP1809" s="2">
        <v>0</v>
      </c>
      <c r="AQ1809" s="2">
        <v>68</v>
      </c>
      <c r="AR1809" s="2">
        <v>45</v>
      </c>
      <c r="AS1809" s="2">
        <v>23</v>
      </c>
    </row>
    <row r="1810" spans="1:45" x14ac:dyDescent="0.2">
      <c r="A1810" s="3" t="s">
        <v>48</v>
      </c>
      <c r="B1810" s="3" t="s">
        <v>91</v>
      </c>
      <c r="C1810" s="11" t="s">
        <v>124</v>
      </c>
      <c r="D1810" s="3" t="s">
        <v>92</v>
      </c>
      <c r="E1810" s="3" t="s">
        <v>54</v>
      </c>
      <c r="F1810" s="10">
        <v>9</v>
      </c>
      <c r="G1810" s="2">
        <v>140703</v>
      </c>
      <c r="H1810" s="2">
        <v>73407</v>
      </c>
      <c r="I1810" s="2">
        <v>67296</v>
      </c>
      <c r="J1810" s="2">
        <v>11501</v>
      </c>
      <c r="K1810" s="2">
        <v>5669</v>
      </c>
      <c r="L1810" s="2">
        <v>5832</v>
      </c>
      <c r="M1810" s="2">
        <v>129202</v>
      </c>
      <c r="N1810" s="2">
        <v>67738</v>
      </c>
      <c r="O1810" s="2">
        <v>61464</v>
      </c>
      <c r="P1810" s="2">
        <v>1382</v>
      </c>
      <c r="Q1810" s="2">
        <v>848</v>
      </c>
      <c r="R1810" s="2">
        <v>534</v>
      </c>
      <c r="S1810" s="2">
        <v>112887</v>
      </c>
      <c r="T1810" s="2">
        <v>59319</v>
      </c>
      <c r="U1810" s="2">
        <v>53568</v>
      </c>
      <c r="V1810" s="2">
        <v>14896</v>
      </c>
      <c r="W1810" s="2">
        <v>7545</v>
      </c>
      <c r="X1810" s="2">
        <v>7351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0</v>
      </c>
      <c r="AE1810" s="2">
        <v>0</v>
      </c>
      <c r="AF1810" s="2">
        <v>0</v>
      </c>
      <c r="AG1810" s="2">
        <v>0</v>
      </c>
      <c r="AH1810" s="2">
        <v>0</v>
      </c>
      <c r="AI1810" s="2">
        <v>0</v>
      </c>
      <c r="AJ1810" s="2">
        <v>0</v>
      </c>
      <c r="AK1810" s="2">
        <v>0</v>
      </c>
      <c r="AL1810" s="2">
        <v>0</v>
      </c>
      <c r="AM1810" s="2">
        <v>0</v>
      </c>
      <c r="AN1810" s="2">
        <v>0</v>
      </c>
      <c r="AO1810" s="2">
        <v>0</v>
      </c>
      <c r="AP1810" s="2">
        <v>0</v>
      </c>
      <c r="AQ1810" s="2">
        <v>37</v>
      </c>
      <c r="AR1810" s="2">
        <v>26</v>
      </c>
      <c r="AS1810" s="2">
        <v>11</v>
      </c>
    </row>
    <row r="1811" spans="1:45" x14ac:dyDescent="0.2">
      <c r="A1811" s="3" t="s">
        <v>48</v>
      </c>
      <c r="B1811" s="3" t="s">
        <v>91</v>
      </c>
      <c r="C1811" s="11" t="s">
        <v>124</v>
      </c>
      <c r="D1811" s="3" t="s">
        <v>92</v>
      </c>
      <c r="E1811" s="3" t="s">
        <v>54</v>
      </c>
      <c r="F1811" s="10">
        <v>10</v>
      </c>
      <c r="G1811" s="2">
        <v>194112</v>
      </c>
      <c r="H1811" s="2">
        <v>102467</v>
      </c>
      <c r="I1811" s="2">
        <v>91645</v>
      </c>
      <c r="J1811" s="2">
        <v>15997</v>
      </c>
      <c r="K1811" s="2">
        <v>7926</v>
      </c>
      <c r="L1811" s="2">
        <v>8071</v>
      </c>
      <c r="M1811" s="2">
        <v>178115</v>
      </c>
      <c r="N1811" s="2">
        <v>94541</v>
      </c>
      <c r="O1811" s="2">
        <v>83574</v>
      </c>
      <c r="P1811" s="2">
        <v>1858</v>
      </c>
      <c r="Q1811" s="2">
        <v>1120</v>
      </c>
      <c r="R1811" s="2">
        <v>738</v>
      </c>
      <c r="S1811" s="2">
        <v>124741</v>
      </c>
      <c r="T1811" s="2">
        <v>67057</v>
      </c>
      <c r="U1811" s="2">
        <v>57684</v>
      </c>
      <c r="V1811" s="2">
        <v>51465</v>
      </c>
      <c r="W1811" s="2">
        <v>26322</v>
      </c>
      <c r="X1811" s="2">
        <v>25143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  <c r="AH1811" s="2">
        <v>0</v>
      </c>
      <c r="AI1811" s="2">
        <v>0</v>
      </c>
      <c r="AJ1811" s="2">
        <v>0</v>
      </c>
      <c r="AK1811" s="2">
        <v>0</v>
      </c>
      <c r="AL1811" s="2">
        <v>0</v>
      </c>
      <c r="AM1811" s="2">
        <v>0</v>
      </c>
      <c r="AN1811" s="2">
        <v>0</v>
      </c>
      <c r="AO1811" s="2">
        <v>0</v>
      </c>
      <c r="AP1811" s="2">
        <v>0</v>
      </c>
      <c r="AQ1811" s="2">
        <v>51</v>
      </c>
      <c r="AR1811" s="2">
        <v>42</v>
      </c>
      <c r="AS1811" s="2">
        <v>9</v>
      </c>
    </row>
    <row r="1812" spans="1:45" x14ac:dyDescent="0.2">
      <c r="A1812" s="3" t="s">
        <v>48</v>
      </c>
      <c r="B1812" s="3" t="s">
        <v>91</v>
      </c>
      <c r="C1812" s="11" t="s">
        <v>124</v>
      </c>
      <c r="D1812" s="3" t="s">
        <v>92</v>
      </c>
      <c r="E1812" s="3" t="s">
        <v>54</v>
      </c>
      <c r="F1812" s="10">
        <v>11</v>
      </c>
      <c r="G1812" s="2">
        <v>152395</v>
      </c>
      <c r="H1812" s="2">
        <v>79809</v>
      </c>
      <c r="I1812" s="2">
        <v>72586</v>
      </c>
      <c r="J1812" s="2">
        <v>8883</v>
      </c>
      <c r="K1812" s="2">
        <v>4349</v>
      </c>
      <c r="L1812" s="2">
        <v>4534</v>
      </c>
      <c r="M1812" s="2">
        <v>143512</v>
      </c>
      <c r="N1812" s="2">
        <v>75460</v>
      </c>
      <c r="O1812" s="2">
        <v>68052</v>
      </c>
      <c r="P1812" s="2">
        <v>1387</v>
      </c>
      <c r="Q1812" s="2">
        <v>853</v>
      </c>
      <c r="R1812" s="2">
        <v>534</v>
      </c>
      <c r="S1812" s="2">
        <v>59178</v>
      </c>
      <c r="T1812" s="2">
        <v>31849</v>
      </c>
      <c r="U1812" s="2">
        <v>27329</v>
      </c>
      <c r="V1812" s="2">
        <v>82877</v>
      </c>
      <c r="W1812" s="2">
        <v>42697</v>
      </c>
      <c r="X1812" s="2">
        <v>40180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  <c r="AE1812" s="2">
        <v>0</v>
      </c>
      <c r="AF1812" s="2">
        <v>0</v>
      </c>
      <c r="AG1812" s="2">
        <v>0</v>
      </c>
      <c r="AH1812" s="2">
        <v>0</v>
      </c>
      <c r="AI1812" s="2">
        <v>0</v>
      </c>
      <c r="AJ1812" s="2">
        <v>0</v>
      </c>
      <c r="AK1812" s="2">
        <v>0</v>
      </c>
      <c r="AL1812" s="2">
        <v>0</v>
      </c>
      <c r="AM1812" s="2">
        <v>0</v>
      </c>
      <c r="AN1812" s="2">
        <v>0</v>
      </c>
      <c r="AO1812" s="2">
        <v>0</v>
      </c>
      <c r="AP1812" s="2">
        <v>0</v>
      </c>
      <c r="AQ1812" s="2">
        <v>70</v>
      </c>
      <c r="AR1812" s="2">
        <v>61</v>
      </c>
      <c r="AS1812" s="2">
        <v>9</v>
      </c>
    </row>
    <row r="1813" spans="1:45" x14ac:dyDescent="0.2">
      <c r="A1813" s="3" t="s">
        <v>48</v>
      </c>
      <c r="B1813" s="3" t="s">
        <v>91</v>
      </c>
      <c r="C1813" s="11" t="s">
        <v>124</v>
      </c>
      <c r="D1813" s="3" t="s">
        <v>92</v>
      </c>
      <c r="E1813" s="3" t="s">
        <v>54</v>
      </c>
      <c r="F1813" s="10">
        <v>12</v>
      </c>
      <c r="G1813" s="2">
        <v>187092</v>
      </c>
      <c r="H1813" s="2">
        <v>97826</v>
      </c>
      <c r="I1813" s="2">
        <v>89266</v>
      </c>
      <c r="J1813" s="2">
        <v>11396</v>
      </c>
      <c r="K1813" s="2">
        <v>5533</v>
      </c>
      <c r="L1813" s="2">
        <v>5863</v>
      </c>
      <c r="M1813" s="2">
        <v>175696</v>
      </c>
      <c r="N1813" s="2">
        <v>92293</v>
      </c>
      <c r="O1813" s="2">
        <v>83403</v>
      </c>
      <c r="P1813" s="2">
        <v>1578</v>
      </c>
      <c r="Q1813" s="2">
        <v>983</v>
      </c>
      <c r="R1813" s="2">
        <v>595</v>
      </c>
      <c r="S1813" s="2">
        <v>38371</v>
      </c>
      <c r="T1813" s="2">
        <v>20912</v>
      </c>
      <c r="U1813" s="2">
        <v>17459</v>
      </c>
      <c r="V1813" s="2">
        <v>114485</v>
      </c>
      <c r="W1813" s="2">
        <v>59515</v>
      </c>
      <c r="X1813" s="2">
        <v>54970</v>
      </c>
      <c r="Y1813" s="2">
        <v>21213</v>
      </c>
      <c r="Z1813" s="2">
        <v>10838</v>
      </c>
      <c r="AA1813" s="2">
        <v>10375</v>
      </c>
      <c r="AB1813" s="2">
        <v>0</v>
      </c>
      <c r="AC1813" s="2">
        <v>0</v>
      </c>
      <c r="AD1813" s="2">
        <v>0</v>
      </c>
      <c r="AE1813" s="2">
        <v>0</v>
      </c>
      <c r="AF1813" s="2">
        <v>0</v>
      </c>
      <c r="AG1813" s="2">
        <v>0</v>
      </c>
      <c r="AH1813" s="2">
        <v>0</v>
      </c>
      <c r="AI1813" s="2">
        <v>0</v>
      </c>
      <c r="AJ1813" s="2">
        <v>0</v>
      </c>
      <c r="AK1813" s="2">
        <v>0</v>
      </c>
      <c r="AL1813" s="2">
        <v>0</v>
      </c>
      <c r="AM1813" s="2">
        <v>0</v>
      </c>
      <c r="AN1813" s="2">
        <v>0</v>
      </c>
      <c r="AO1813" s="2">
        <v>0</v>
      </c>
      <c r="AP1813" s="2">
        <v>0</v>
      </c>
      <c r="AQ1813" s="2">
        <v>49</v>
      </c>
      <c r="AR1813" s="2">
        <v>45</v>
      </c>
      <c r="AS1813" s="2">
        <v>4</v>
      </c>
    </row>
    <row r="1814" spans="1:45" x14ac:dyDescent="0.2">
      <c r="A1814" s="3" t="s">
        <v>48</v>
      </c>
      <c r="B1814" s="3" t="s">
        <v>91</v>
      </c>
      <c r="C1814" s="11" t="s">
        <v>124</v>
      </c>
      <c r="D1814" s="3" t="s">
        <v>92</v>
      </c>
      <c r="E1814" s="3" t="s">
        <v>54</v>
      </c>
      <c r="F1814" s="10">
        <v>13</v>
      </c>
      <c r="G1814" s="2">
        <v>161393</v>
      </c>
      <c r="H1814" s="2">
        <v>82018</v>
      </c>
      <c r="I1814" s="2">
        <v>79375</v>
      </c>
      <c r="J1814" s="2">
        <v>8321</v>
      </c>
      <c r="K1814" s="2">
        <v>3875</v>
      </c>
      <c r="L1814" s="2">
        <v>4446</v>
      </c>
      <c r="M1814" s="2">
        <v>153072</v>
      </c>
      <c r="N1814" s="2">
        <v>78143</v>
      </c>
      <c r="O1814" s="2">
        <v>74929</v>
      </c>
      <c r="P1814" s="2">
        <v>1419</v>
      </c>
      <c r="Q1814" s="2">
        <v>823</v>
      </c>
      <c r="R1814" s="2">
        <v>596</v>
      </c>
      <c r="S1814" s="2">
        <v>15870</v>
      </c>
      <c r="T1814" s="2">
        <v>8520</v>
      </c>
      <c r="U1814" s="2">
        <v>7350</v>
      </c>
      <c r="V1814" s="2">
        <v>88366</v>
      </c>
      <c r="W1814" s="2">
        <v>45161</v>
      </c>
      <c r="X1814" s="2">
        <v>43205</v>
      </c>
      <c r="Y1814" s="2">
        <v>47382</v>
      </c>
      <c r="Z1814" s="2">
        <v>23607</v>
      </c>
      <c r="AA1814" s="2">
        <v>23775</v>
      </c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v>0</v>
      </c>
      <c r="AI1814" s="2">
        <v>0</v>
      </c>
      <c r="AJ1814" s="2">
        <v>0</v>
      </c>
      <c r="AK1814" s="2">
        <v>0</v>
      </c>
      <c r="AL1814" s="2">
        <v>0</v>
      </c>
      <c r="AM1814" s="2">
        <v>0</v>
      </c>
      <c r="AN1814" s="2">
        <v>0</v>
      </c>
      <c r="AO1814" s="2">
        <v>0</v>
      </c>
      <c r="AP1814" s="2">
        <v>0</v>
      </c>
      <c r="AQ1814" s="2">
        <v>35</v>
      </c>
      <c r="AR1814" s="2">
        <v>32</v>
      </c>
      <c r="AS1814" s="2">
        <v>3</v>
      </c>
    </row>
    <row r="1815" spans="1:45" x14ac:dyDescent="0.2">
      <c r="A1815" s="3" t="s">
        <v>48</v>
      </c>
      <c r="B1815" s="3" t="s">
        <v>91</v>
      </c>
      <c r="C1815" s="11" t="s">
        <v>124</v>
      </c>
      <c r="D1815" s="3" t="s">
        <v>92</v>
      </c>
      <c r="E1815" s="3" t="s">
        <v>54</v>
      </c>
      <c r="F1815" s="10">
        <v>14</v>
      </c>
      <c r="G1815" s="2">
        <v>172212</v>
      </c>
      <c r="H1815" s="2">
        <v>88461</v>
      </c>
      <c r="I1815" s="2">
        <v>83751</v>
      </c>
      <c r="J1815" s="2">
        <v>9958</v>
      </c>
      <c r="K1815" s="2">
        <v>4539</v>
      </c>
      <c r="L1815" s="2">
        <v>5419</v>
      </c>
      <c r="M1815" s="2">
        <v>162254</v>
      </c>
      <c r="N1815" s="2">
        <v>83922</v>
      </c>
      <c r="O1815" s="2">
        <v>78332</v>
      </c>
      <c r="P1815" s="2">
        <v>1598</v>
      </c>
      <c r="Q1815" s="2">
        <v>926</v>
      </c>
      <c r="R1815" s="2">
        <v>672</v>
      </c>
      <c r="S1815" s="2">
        <v>9119</v>
      </c>
      <c r="T1815" s="2">
        <v>4933</v>
      </c>
      <c r="U1815" s="2">
        <v>4186</v>
      </c>
      <c r="V1815" s="2">
        <v>59258</v>
      </c>
      <c r="W1815" s="2">
        <v>30916</v>
      </c>
      <c r="X1815" s="2">
        <v>28342</v>
      </c>
      <c r="Y1815" s="2">
        <v>92244</v>
      </c>
      <c r="Z1815" s="2">
        <v>47114</v>
      </c>
      <c r="AA1815" s="2">
        <v>45130</v>
      </c>
      <c r="AB1815" s="2">
        <v>0</v>
      </c>
      <c r="AC1815" s="2">
        <v>0</v>
      </c>
      <c r="AD1815" s="2">
        <v>0</v>
      </c>
      <c r="AE1815" s="2">
        <v>0</v>
      </c>
      <c r="AF1815" s="2">
        <v>0</v>
      </c>
      <c r="AG1815" s="2">
        <v>0</v>
      </c>
      <c r="AH1815" s="2">
        <v>0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  <c r="AO1815" s="2">
        <v>0</v>
      </c>
      <c r="AP1815" s="2">
        <v>0</v>
      </c>
      <c r="AQ1815" s="2">
        <v>35</v>
      </c>
      <c r="AR1815" s="2">
        <v>33</v>
      </c>
      <c r="AS1815" s="2">
        <v>2</v>
      </c>
    </row>
    <row r="1816" spans="1:45" x14ac:dyDescent="0.2">
      <c r="A1816" s="3" t="s">
        <v>48</v>
      </c>
      <c r="B1816" s="3" t="s">
        <v>91</v>
      </c>
      <c r="C1816" s="11" t="s">
        <v>124</v>
      </c>
      <c r="D1816" s="3" t="s">
        <v>92</v>
      </c>
      <c r="E1816" s="3" t="s">
        <v>54</v>
      </c>
      <c r="F1816" s="10">
        <v>15</v>
      </c>
      <c r="G1816" s="2">
        <v>177370</v>
      </c>
      <c r="H1816" s="2">
        <v>92744</v>
      </c>
      <c r="I1816" s="2">
        <v>84626</v>
      </c>
      <c r="J1816" s="2">
        <v>12432</v>
      </c>
      <c r="K1816" s="2">
        <v>5868</v>
      </c>
      <c r="L1816" s="2">
        <v>6564</v>
      </c>
      <c r="M1816" s="2">
        <v>164938</v>
      </c>
      <c r="N1816" s="2">
        <v>86876</v>
      </c>
      <c r="O1816" s="2">
        <v>78062</v>
      </c>
      <c r="P1816" s="2">
        <v>1872</v>
      </c>
      <c r="Q1816" s="2">
        <v>1121</v>
      </c>
      <c r="R1816" s="2">
        <v>751</v>
      </c>
      <c r="S1816" s="2">
        <v>6772</v>
      </c>
      <c r="T1816" s="2">
        <v>3820</v>
      </c>
      <c r="U1816" s="2">
        <v>2952</v>
      </c>
      <c r="V1816" s="2">
        <v>35422</v>
      </c>
      <c r="W1816" s="2">
        <v>19395</v>
      </c>
      <c r="X1816" s="2">
        <v>16027</v>
      </c>
      <c r="Y1816" s="2">
        <v>74278</v>
      </c>
      <c r="Z1816" s="2">
        <v>38911</v>
      </c>
      <c r="AA1816" s="2">
        <v>35367</v>
      </c>
      <c r="AB1816" s="2">
        <v>46562</v>
      </c>
      <c r="AC1816" s="2">
        <v>23606</v>
      </c>
      <c r="AD1816" s="2">
        <v>22956</v>
      </c>
      <c r="AE1816" s="2">
        <v>0</v>
      </c>
      <c r="AF1816" s="2">
        <v>0</v>
      </c>
      <c r="AG1816" s="2">
        <v>0</v>
      </c>
      <c r="AH1816" s="2">
        <v>0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0</v>
      </c>
      <c r="AO1816" s="2">
        <v>0</v>
      </c>
      <c r="AP1816" s="2">
        <v>0</v>
      </c>
      <c r="AQ1816" s="2">
        <v>32</v>
      </c>
      <c r="AR1816" s="2">
        <v>23</v>
      </c>
      <c r="AS1816" s="2">
        <v>9</v>
      </c>
    </row>
    <row r="1817" spans="1:45" x14ac:dyDescent="0.2">
      <c r="A1817" s="3" t="s">
        <v>48</v>
      </c>
      <c r="B1817" s="3" t="s">
        <v>91</v>
      </c>
      <c r="C1817" s="11" t="s">
        <v>124</v>
      </c>
      <c r="D1817" s="3" t="s">
        <v>92</v>
      </c>
      <c r="E1817" s="3" t="s">
        <v>54</v>
      </c>
      <c r="F1817" s="10">
        <v>16</v>
      </c>
      <c r="G1817" s="2">
        <v>174139</v>
      </c>
      <c r="H1817" s="2">
        <v>91347</v>
      </c>
      <c r="I1817" s="2">
        <v>82792</v>
      </c>
      <c r="J1817" s="2">
        <v>12229</v>
      </c>
      <c r="K1817" s="2">
        <v>5695</v>
      </c>
      <c r="L1817" s="2">
        <v>6534</v>
      </c>
      <c r="M1817" s="2">
        <v>161910</v>
      </c>
      <c r="N1817" s="2">
        <v>85652</v>
      </c>
      <c r="O1817" s="2">
        <v>76258</v>
      </c>
      <c r="P1817" s="2">
        <v>1952</v>
      </c>
      <c r="Q1817" s="2">
        <v>1141</v>
      </c>
      <c r="R1817" s="2">
        <v>811</v>
      </c>
      <c r="S1817" s="2">
        <v>5591</v>
      </c>
      <c r="T1817" s="2">
        <v>3173</v>
      </c>
      <c r="U1817" s="2">
        <v>2418</v>
      </c>
      <c r="V1817" s="2">
        <v>22279</v>
      </c>
      <c r="W1817" s="2">
        <v>12300</v>
      </c>
      <c r="X1817" s="2">
        <v>9979</v>
      </c>
      <c r="Y1817" s="2">
        <v>49816</v>
      </c>
      <c r="Z1817" s="2">
        <v>26684</v>
      </c>
      <c r="AA1817" s="2">
        <v>23132</v>
      </c>
      <c r="AB1817" s="2">
        <v>82249</v>
      </c>
      <c r="AC1817" s="2">
        <v>42337</v>
      </c>
      <c r="AD1817" s="2">
        <v>39912</v>
      </c>
      <c r="AE1817" s="2">
        <v>0</v>
      </c>
      <c r="AF1817" s="2">
        <v>0</v>
      </c>
      <c r="AG1817" s="2">
        <v>0</v>
      </c>
      <c r="AH1817" s="2">
        <v>0</v>
      </c>
      <c r="AI1817" s="2">
        <v>0</v>
      </c>
      <c r="AJ1817" s="2">
        <v>0</v>
      </c>
      <c r="AK1817" s="2">
        <v>0</v>
      </c>
      <c r="AL1817" s="2">
        <v>0</v>
      </c>
      <c r="AM1817" s="2">
        <v>0</v>
      </c>
      <c r="AN1817" s="2">
        <v>0</v>
      </c>
      <c r="AO1817" s="2">
        <v>0</v>
      </c>
      <c r="AP1817" s="2">
        <v>0</v>
      </c>
      <c r="AQ1817" s="2">
        <v>23</v>
      </c>
      <c r="AR1817" s="2">
        <v>17</v>
      </c>
      <c r="AS1817" s="2">
        <v>6</v>
      </c>
    </row>
    <row r="1818" spans="1:45" x14ac:dyDescent="0.2">
      <c r="A1818" s="3" t="s">
        <v>48</v>
      </c>
      <c r="B1818" s="3" t="s">
        <v>91</v>
      </c>
      <c r="C1818" s="11" t="s">
        <v>124</v>
      </c>
      <c r="D1818" s="3" t="s">
        <v>92</v>
      </c>
      <c r="E1818" s="3" t="s">
        <v>54</v>
      </c>
      <c r="F1818" s="10">
        <v>17</v>
      </c>
      <c r="G1818" s="2">
        <v>150845</v>
      </c>
      <c r="H1818" s="2">
        <v>80247</v>
      </c>
      <c r="I1818" s="2">
        <v>70598</v>
      </c>
      <c r="J1818" s="2">
        <v>10075</v>
      </c>
      <c r="K1818" s="2">
        <v>4636</v>
      </c>
      <c r="L1818" s="2">
        <v>5439</v>
      </c>
      <c r="M1818" s="2">
        <v>140770</v>
      </c>
      <c r="N1818" s="2">
        <v>75611</v>
      </c>
      <c r="O1818" s="2">
        <v>65159</v>
      </c>
      <c r="P1818" s="2">
        <v>1809</v>
      </c>
      <c r="Q1818" s="2">
        <v>1012</v>
      </c>
      <c r="R1818" s="2">
        <v>797</v>
      </c>
      <c r="S1818" s="2">
        <v>4043</v>
      </c>
      <c r="T1818" s="2">
        <v>2301</v>
      </c>
      <c r="U1818" s="2">
        <v>1742</v>
      </c>
      <c r="V1818" s="2">
        <v>14003</v>
      </c>
      <c r="W1818" s="2">
        <v>7879</v>
      </c>
      <c r="X1818" s="2">
        <v>6124</v>
      </c>
      <c r="Y1818" s="2">
        <v>25656</v>
      </c>
      <c r="Z1818" s="2">
        <v>14192</v>
      </c>
      <c r="AA1818" s="2">
        <v>11464</v>
      </c>
      <c r="AB1818" s="2">
        <v>95226</v>
      </c>
      <c r="AC1818" s="2">
        <v>50202</v>
      </c>
      <c r="AD1818" s="2">
        <v>45024</v>
      </c>
      <c r="AE1818" s="2">
        <v>0</v>
      </c>
      <c r="AF1818" s="2">
        <v>0</v>
      </c>
      <c r="AG1818" s="2">
        <v>0</v>
      </c>
      <c r="AH1818" s="2">
        <v>0</v>
      </c>
      <c r="AI1818" s="2">
        <v>0</v>
      </c>
      <c r="AJ1818" s="2">
        <v>0</v>
      </c>
      <c r="AK1818" s="2">
        <v>0</v>
      </c>
      <c r="AL1818" s="2">
        <v>0</v>
      </c>
      <c r="AM1818" s="2">
        <v>0</v>
      </c>
      <c r="AN1818" s="2">
        <v>0</v>
      </c>
      <c r="AO1818" s="2">
        <v>0</v>
      </c>
      <c r="AP1818" s="2">
        <v>0</v>
      </c>
      <c r="AQ1818" s="2">
        <v>33</v>
      </c>
      <c r="AR1818" s="2">
        <v>25</v>
      </c>
      <c r="AS1818" s="2">
        <v>8</v>
      </c>
    </row>
    <row r="1819" spans="1:45" x14ac:dyDescent="0.2">
      <c r="A1819" s="3" t="s">
        <v>48</v>
      </c>
      <c r="B1819" s="3" t="s">
        <v>91</v>
      </c>
      <c r="C1819" s="11" t="s">
        <v>124</v>
      </c>
      <c r="D1819" s="3" t="s">
        <v>92</v>
      </c>
      <c r="E1819" s="3" t="s">
        <v>54</v>
      </c>
      <c r="F1819" s="10">
        <v>18</v>
      </c>
      <c r="G1819" s="2">
        <v>198855</v>
      </c>
      <c r="H1819" s="2">
        <v>107043</v>
      </c>
      <c r="I1819" s="2">
        <v>91812</v>
      </c>
      <c r="J1819" s="2">
        <v>18967</v>
      </c>
      <c r="K1819" s="2">
        <v>8332</v>
      </c>
      <c r="L1819" s="2">
        <v>10635</v>
      </c>
      <c r="M1819" s="2">
        <v>179888</v>
      </c>
      <c r="N1819" s="2">
        <v>98711</v>
      </c>
      <c r="O1819" s="2">
        <v>81177</v>
      </c>
      <c r="P1819" s="2">
        <v>3119</v>
      </c>
      <c r="Q1819" s="2">
        <v>1756</v>
      </c>
      <c r="R1819" s="2">
        <v>1363</v>
      </c>
      <c r="S1819" s="2">
        <v>6516</v>
      </c>
      <c r="T1819" s="2">
        <v>3726</v>
      </c>
      <c r="U1819" s="2">
        <v>2790</v>
      </c>
      <c r="V1819" s="2">
        <v>20115</v>
      </c>
      <c r="W1819" s="2">
        <v>11678</v>
      </c>
      <c r="X1819" s="2">
        <v>8437</v>
      </c>
      <c r="Y1819" s="2">
        <v>26232</v>
      </c>
      <c r="Z1819" s="2">
        <v>14910</v>
      </c>
      <c r="AA1819" s="2">
        <v>11322</v>
      </c>
      <c r="AB1819" s="2">
        <v>48686</v>
      </c>
      <c r="AC1819" s="2">
        <v>26885</v>
      </c>
      <c r="AD1819" s="2">
        <v>21801</v>
      </c>
      <c r="AE1819" s="2">
        <v>73314</v>
      </c>
      <c r="AF1819" s="2">
        <v>38315</v>
      </c>
      <c r="AG1819" s="2">
        <v>34999</v>
      </c>
      <c r="AH1819" s="2">
        <v>332</v>
      </c>
      <c r="AI1819" s="2">
        <v>221</v>
      </c>
      <c r="AJ1819" s="2">
        <v>111</v>
      </c>
      <c r="AK1819" s="2">
        <v>1534</v>
      </c>
      <c r="AL1819" s="2">
        <v>1195</v>
      </c>
      <c r="AM1819" s="2">
        <v>339</v>
      </c>
      <c r="AN1819" s="2">
        <v>0</v>
      </c>
      <c r="AO1819" s="2">
        <v>0</v>
      </c>
      <c r="AP1819" s="2">
        <v>0</v>
      </c>
      <c r="AQ1819" s="2">
        <v>40</v>
      </c>
      <c r="AR1819" s="2">
        <v>25</v>
      </c>
      <c r="AS1819" s="2">
        <v>15</v>
      </c>
    </row>
    <row r="1820" spans="1:45" x14ac:dyDescent="0.2">
      <c r="A1820" s="3" t="s">
        <v>48</v>
      </c>
      <c r="B1820" s="3" t="s">
        <v>91</v>
      </c>
      <c r="C1820" s="11" t="s">
        <v>124</v>
      </c>
      <c r="D1820" s="3" t="s">
        <v>92</v>
      </c>
      <c r="E1820" s="3" t="s">
        <v>54</v>
      </c>
      <c r="F1820" s="10">
        <v>19</v>
      </c>
      <c r="G1820" s="2">
        <v>144692</v>
      </c>
      <c r="H1820" s="2">
        <v>75185</v>
      </c>
      <c r="I1820" s="2">
        <v>69507</v>
      </c>
      <c r="J1820" s="2">
        <v>12394</v>
      </c>
      <c r="K1820" s="2">
        <v>4775</v>
      </c>
      <c r="L1820" s="2">
        <v>7619</v>
      </c>
      <c r="M1820" s="2">
        <v>132298</v>
      </c>
      <c r="N1820" s="2">
        <v>70410</v>
      </c>
      <c r="O1820" s="2">
        <v>61888</v>
      </c>
      <c r="P1820" s="2">
        <v>2348</v>
      </c>
      <c r="Q1820" s="2">
        <v>1201</v>
      </c>
      <c r="R1820" s="2">
        <v>1147</v>
      </c>
      <c r="S1820" s="2">
        <v>4033</v>
      </c>
      <c r="T1820" s="2">
        <v>2103</v>
      </c>
      <c r="U1820" s="2">
        <v>1930</v>
      </c>
      <c r="V1820" s="2">
        <v>12391</v>
      </c>
      <c r="W1820" s="2">
        <v>6569</v>
      </c>
      <c r="X1820" s="2">
        <v>5822</v>
      </c>
      <c r="Y1820" s="2">
        <v>15352</v>
      </c>
      <c r="Z1820" s="2">
        <v>8140</v>
      </c>
      <c r="AA1820" s="2">
        <v>7212</v>
      </c>
      <c r="AB1820" s="2">
        <v>27582</v>
      </c>
      <c r="AC1820" s="2">
        <v>15106</v>
      </c>
      <c r="AD1820" s="2">
        <v>12476</v>
      </c>
      <c r="AE1820" s="2">
        <v>68160</v>
      </c>
      <c r="AF1820" s="2">
        <v>35443</v>
      </c>
      <c r="AG1820" s="2">
        <v>32717</v>
      </c>
      <c r="AH1820" s="2">
        <v>296</v>
      </c>
      <c r="AI1820" s="2">
        <v>193</v>
      </c>
      <c r="AJ1820" s="2">
        <v>103</v>
      </c>
      <c r="AK1820" s="2">
        <v>2091</v>
      </c>
      <c r="AL1820" s="2">
        <v>1628</v>
      </c>
      <c r="AM1820" s="2">
        <v>463</v>
      </c>
      <c r="AN1820" s="2">
        <v>0</v>
      </c>
      <c r="AO1820" s="2">
        <v>0</v>
      </c>
      <c r="AP1820" s="2">
        <v>0</v>
      </c>
      <c r="AQ1820" s="2">
        <v>45</v>
      </c>
      <c r="AR1820" s="2">
        <v>27</v>
      </c>
      <c r="AS1820" s="2">
        <v>18</v>
      </c>
    </row>
    <row r="1821" spans="1:45" x14ac:dyDescent="0.2">
      <c r="A1821" s="3" t="s">
        <v>48</v>
      </c>
      <c r="B1821" s="3" t="s">
        <v>91</v>
      </c>
      <c r="C1821" s="11" t="s">
        <v>124</v>
      </c>
      <c r="D1821" s="3" t="s">
        <v>92</v>
      </c>
      <c r="E1821" s="3" t="s">
        <v>54</v>
      </c>
      <c r="F1821" s="10" t="s">
        <v>32</v>
      </c>
      <c r="G1821" s="2">
        <v>775363</v>
      </c>
      <c r="H1821" s="2">
        <v>400179</v>
      </c>
      <c r="I1821" s="2">
        <v>375184</v>
      </c>
      <c r="J1821" s="2">
        <v>88428</v>
      </c>
      <c r="K1821" s="2">
        <v>31504</v>
      </c>
      <c r="L1821" s="2">
        <v>56924</v>
      </c>
      <c r="M1821" s="2">
        <v>686935</v>
      </c>
      <c r="N1821" s="2">
        <v>368675</v>
      </c>
      <c r="O1821" s="2">
        <v>318260</v>
      </c>
      <c r="P1821" s="2">
        <v>16960</v>
      </c>
      <c r="Q1821" s="2">
        <v>8820</v>
      </c>
      <c r="R1821" s="2">
        <v>8140</v>
      </c>
      <c r="S1821" s="2">
        <v>24382</v>
      </c>
      <c r="T1821" s="2">
        <v>12023</v>
      </c>
      <c r="U1821" s="2">
        <v>12359</v>
      </c>
      <c r="V1821" s="2">
        <v>76677</v>
      </c>
      <c r="W1821" s="2">
        <v>39398</v>
      </c>
      <c r="X1821" s="2">
        <v>37279</v>
      </c>
      <c r="Y1821" s="2">
        <v>87073</v>
      </c>
      <c r="Z1821" s="2">
        <v>46605</v>
      </c>
      <c r="AA1821" s="2">
        <v>40468</v>
      </c>
      <c r="AB1821" s="2">
        <v>119651</v>
      </c>
      <c r="AC1821" s="2">
        <v>63415</v>
      </c>
      <c r="AD1821" s="2">
        <v>56236</v>
      </c>
      <c r="AE1821" s="2">
        <v>205809</v>
      </c>
      <c r="AF1821" s="2">
        <v>114001</v>
      </c>
      <c r="AG1821" s="2">
        <v>91808</v>
      </c>
      <c r="AH1821" s="2">
        <v>1627</v>
      </c>
      <c r="AI1821" s="2">
        <v>973</v>
      </c>
      <c r="AJ1821" s="2">
        <v>654</v>
      </c>
      <c r="AK1821" s="2">
        <v>13051</v>
      </c>
      <c r="AL1821" s="2">
        <v>10544</v>
      </c>
      <c r="AM1821" s="2">
        <v>2507</v>
      </c>
      <c r="AN1821" s="2">
        <v>141492</v>
      </c>
      <c r="AO1821" s="2">
        <v>72775</v>
      </c>
      <c r="AP1821" s="2">
        <v>68717</v>
      </c>
      <c r="AQ1821" s="2">
        <v>213</v>
      </c>
      <c r="AR1821" s="2">
        <v>121</v>
      </c>
      <c r="AS1821" s="2">
        <v>92</v>
      </c>
    </row>
    <row r="1822" spans="1:45" x14ac:dyDescent="0.2">
      <c r="A1822" s="3" t="s">
        <v>48</v>
      </c>
      <c r="B1822" s="3" t="s">
        <v>91</v>
      </c>
      <c r="C1822" s="11" t="s">
        <v>124</v>
      </c>
      <c r="D1822" s="3" t="s">
        <v>92</v>
      </c>
      <c r="E1822" s="3" t="s">
        <v>54</v>
      </c>
      <c r="F1822" s="10" t="s">
        <v>33</v>
      </c>
      <c r="G1822" s="2">
        <v>710210</v>
      </c>
      <c r="H1822" s="2">
        <v>365420</v>
      </c>
      <c r="I1822" s="2">
        <v>344790</v>
      </c>
      <c r="J1822" s="2">
        <v>103814</v>
      </c>
      <c r="K1822" s="2">
        <v>34896</v>
      </c>
      <c r="L1822" s="2">
        <v>68918</v>
      </c>
      <c r="M1822" s="2">
        <v>606396</v>
      </c>
      <c r="N1822" s="2">
        <v>330524</v>
      </c>
      <c r="O1822" s="2">
        <v>275872</v>
      </c>
      <c r="P1822" s="2">
        <v>21517</v>
      </c>
      <c r="Q1822" s="2">
        <v>11374</v>
      </c>
      <c r="R1822" s="2">
        <v>10143</v>
      </c>
      <c r="S1822" s="2">
        <v>24046</v>
      </c>
      <c r="T1822" s="2">
        <v>11074</v>
      </c>
      <c r="U1822" s="2">
        <v>12972</v>
      </c>
      <c r="V1822" s="2">
        <v>73643</v>
      </c>
      <c r="W1822" s="2">
        <v>35901</v>
      </c>
      <c r="X1822" s="2">
        <v>37742</v>
      </c>
      <c r="Y1822" s="2">
        <v>92866</v>
      </c>
      <c r="Z1822" s="2">
        <v>50891</v>
      </c>
      <c r="AA1822" s="2">
        <v>41975</v>
      </c>
      <c r="AB1822" s="2">
        <v>118022</v>
      </c>
      <c r="AC1822" s="2">
        <v>62871</v>
      </c>
      <c r="AD1822" s="2">
        <v>55151</v>
      </c>
      <c r="AE1822" s="2">
        <v>89395</v>
      </c>
      <c r="AF1822" s="2">
        <v>51199</v>
      </c>
      <c r="AG1822" s="2">
        <v>38196</v>
      </c>
      <c r="AH1822" s="2">
        <v>1263</v>
      </c>
      <c r="AI1822" s="2">
        <v>696</v>
      </c>
      <c r="AJ1822" s="2">
        <v>567</v>
      </c>
      <c r="AK1822" s="2">
        <v>6610</v>
      </c>
      <c r="AL1822" s="2">
        <v>5599</v>
      </c>
      <c r="AM1822" s="2">
        <v>1011</v>
      </c>
      <c r="AN1822" s="2">
        <v>178862</v>
      </c>
      <c r="AO1822" s="2">
        <v>100819</v>
      </c>
      <c r="AP1822" s="2">
        <v>78043</v>
      </c>
      <c r="AQ1822" s="2">
        <v>172</v>
      </c>
      <c r="AR1822" s="2">
        <v>100</v>
      </c>
      <c r="AS1822" s="2">
        <v>72</v>
      </c>
    </row>
    <row r="1823" spans="1:45" x14ac:dyDescent="0.2">
      <c r="A1823" s="3" t="s">
        <v>48</v>
      </c>
      <c r="B1823" s="3" t="s">
        <v>91</v>
      </c>
      <c r="C1823" s="11" t="s">
        <v>124</v>
      </c>
      <c r="D1823" s="3" t="s">
        <v>92</v>
      </c>
      <c r="E1823" s="3" t="s">
        <v>54</v>
      </c>
      <c r="F1823" s="10" t="s">
        <v>34</v>
      </c>
      <c r="G1823" s="2">
        <v>610025</v>
      </c>
      <c r="H1823" s="2">
        <v>316573</v>
      </c>
      <c r="I1823" s="2">
        <v>293452</v>
      </c>
      <c r="J1823" s="2">
        <v>108514</v>
      </c>
      <c r="K1823" s="2">
        <v>34779</v>
      </c>
      <c r="L1823" s="2">
        <v>73735</v>
      </c>
      <c r="M1823" s="2">
        <v>501511</v>
      </c>
      <c r="N1823" s="2">
        <v>281794</v>
      </c>
      <c r="O1823" s="2">
        <v>219717</v>
      </c>
      <c r="P1823" s="2">
        <v>18270</v>
      </c>
      <c r="Q1823" s="2">
        <v>9524</v>
      </c>
      <c r="R1823" s="2">
        <v>8746</v>
      </c>
      <c r="S1823" s="2">
        <v>21640</v>
      </c>
      <c r="T1823" s="2">
        <v>9751</v>
      </c>
      <c r="U1823" s="2">
        <v>11889</v>
      </c>
      <c r="V1823" s="2">
        <v>64182</v>
      </c>
      <c r="W1823" s="2">
        <v>30850</v>
      </c>
      <c r="X1823" s="2">
        <v>33332</v>
      </c>
      <c r="Y1823" s="2">
        <v>74766</v>
      </c>
      <c r="Z1823" s="2">
        <v>40997</v>
      </c>
      <c r="AA1823" s="2">
        <v>33769</v>
      </c>
      <c r="AB1823" s="2">
        <v>102963</v>
      </c>
      <c r="AC1823" s="2">
        <v>57073</v>
      </c>
      <c r="AD1823" s="2">
        <v>45890</v>
      </c>
      <c r="AE1823" s="2">
        <v>75145</v>
      </c>
      <c r="AF1823" s="2">
        <v>44424</v>
      </c>
      <c r="AG1823" s="2">
        <v>30721</v>
      </c>
      <c r="AH1823" s="2">
        <v>1130</v>
      </c>
      <c r="AI1823" s="2">
        <v>629</v>
      </c>
      <c r="AJ1823" s="2">
        <v>501</v>
      </c>
      <c r="AK1823" s="2">
        <v>4189</v>
      </c>
      <c r="AL1823" s="2">
        <v>3669</v>
      </c>
      <c r="AM1823" s="2">
        <v>520</v>
      </c>
      <c r="AN1823" s="2">
        <v>139108</v>
      </c>
      <c r="AO1823" s="2">
        <v>84815</v>
      </c>
      <c r="AP1823" s="2">
        <v>54293</v>
      </c>
      <c r="AQ1823" s="2">
        <v>118</v>
      </c>
      <c r="AR1823" s="2">
        <v>62</v>
      </c>
      <c r="AS1823" s="2">
        <v>56</v>
      </c>
    </row>
    <row r="1824" spans="1:45" x14ac:dyDescent="0.2">
      <c r="A1824" s="3" t="s">
        <v>48</v>
      </c>
      <c r="B1824" s="3" t="s">
        <v>91</v>
      </c>
      <c r="C1824" s="11" t="s">
        <v>124</v>
      </c>
      <c r="D1824" s="3" t="s">
        <v>92</v>
      </c>
      <c r="E1824" s="3" t="s">
        <v>54</v>
      </c>
      <c r="F1824" s="10" t="s">
        <v>35</v>
      </c>
      <c r="G1824" s="2">
        <v>566008</v>
      </c>
      <c r="H1824" s="2">
        <v>292725</v>
      </c>
      <c r="I1824" s="2">
        <v>273283</v>
      </c>
      <c r="J1824" s="2">
        <v>123331</v>
      </c>
      <c r="K1824" s="2">
        <v>38412</v>
      </c>
      <c r="L1824" s="2">
        <v>84919</v>
      </c>
      <c r="M1824" s="2">
        <v>442677</v>
      </c>
      <c r="N1824" s="2">
        <v>254313</v>
      </c>
      <c r="O1824" s="2">
        <v>188364</v>
      </c>
      <c r="P1824" s="2">
        <v>16955</v>
      </c>
      <c r="Q1824" s="2">
        <v>8642</v>
      </c>
      <c r="R1824" s="2">
        <v>8313</v>
      </c>
      <c r="S1824" s="2">
        <v>21863</v>
      </c>
      <c r="T1824" s="2">
        <v>10059</v>
      </c>
      <c r="U1824" s="2">
        <v>11804</v>
      </c>
      <c r="V1824" s="2">
        <v>62245</v>
      </c>
      <c r="W1824" s="2">
        <v>29787</v>
      </c>
      <c r="X1824" s="2">
        <v>32458</v>
      </c>
      <c r="Y1824" s="2">
        <v>66674</v>
      </c>
      <c r="Z1824" s="2">
        <v>36950</v>
      </c>
      <c r="AA1824" s="2">
        <v>29724</v>
      </c>
      <c r="AB1824" s="2">
        <v>91118</v>
      </c>
      <c r="AC1824" s="2">
        <v>51258</v>
      </c>
      <c r="AD1824" s="2">
        <v>39860</v>
      </c>
      <c r="AE1824" s="2">
        <v>63016</v>
      </c>
      <c r="AF1824" s="2">
        <v>38905</v>
      </c>
      <c r="AG1824" s="2">
        <v>24111</v>
      </c>
      <c r="AH1824" s="2">
        <v>974</v>
      </c>
      <c r="AI1824" s="2">
        <v>502</v>
      </c>
      <c r="AJ1824" s="2">
        <v>472</v>
      </c>
      <c r="AK1824" s="2">
        <v>3202</v>
      </c>
      <c r="AL1824" s="2">
        <v>2848</v>
      </c>
      <c r="AM1824" s="2">
        <v>354</v>
      </c>
      <c r="AN1824" s="2">
        <v>116536</v>
      </c>
      <c r="AO1824" s="2">
        <v>75315</v>
      </c>
      <c r="AP1824" s="2">
        <v>41221</v>
      </c>
      <c r="AQ1824" s="2">
        <v>94</v>
      </c>
      <c r="AR1824" s="2">
        <v>47</v>
      </c>
      <c r="AS1824" s="2">
        <v>47</v>
      </c>
    </row>
    <row r="1825" spans="1:45" x14ac:dyDescent="0.2">
      <c r="A1825" s="3" t="s">
        <v>48</v>
      </c>
      <c r="B1825" s="3" t="s">
        <v>91</v>
      </c>
      <c r="C1825" s="11" t="s">
        <v>124</v>
      </c>
      <c r="D1825" s="3" t="s">
        <v>92</v>
      </c>
      <c r="E1825" s="3" t="s">
        <v>54</v>
      </c>
      <c r="F1825" s="10" t="s">
        <v>36</v>
      </c>
      <c r="G1825" s="2">
        <v>476190</v>
      </c>
      <c r="H1825" s="2">
        <v>253873</v>
      </c>
      <c r="I1825" s="2">
        <v>222317</v>
      </c>
      <c r="J1825" s="2">
        <v>118770</v>
      </c>
      <c r="K1825" s="2">
        <v>38437</v>
      </c>
      <c r="L1825" s="2">
        <v>80333</v>
      </c>
      <c r="M1825" s="2">
        <v>357420</v>
      </c>
      <c r="N1825" s="2">
        <v>215436</v>
      </c>
      <c r="O1825" s="2">
        <v>141984</v>
      </c>
      <c r="P1825" s="2">
        <v>14284</v>
      </c>
      <c r="Q1825" s="2">
        <v>7453</v>
      </c>
      <c r="R1825" s="2">
        <v>6831</v>
      </c>
      <c r="S1825" s="2">
        <v>18978</v>
      </c>
      <c r="T1825" s="2">
        <v>9304</v>
      </c>
      <c r="U1825" s="2">
        <v>9674</v>
      </c>
      <c r="V1825" s="2">
        <v>53858</v>
      </c>
      <c r="W1825" s="2">
        <v>26778</v>
      </c>
      <c r="X1825" s="2">
        <v>27080</v>
      </c>
      <c r="Y1825" s="2">
        <v>53728</v>
      </c>
      <c r="Z1825" s="2">
        <v>30713</v>
      </c>
      <c r="AA1825" s="2">
        <v>23015</v>
      </c>
      <c r="AB1825" s="2">
        <v>74805</v>
      </c>
      <c r="AC1825" s="2">
        <v>44882</v>
      </c>
      <c r="AD1825" s="2">
        <v>29923</v>
      </c>
      <c r="AE1825" s="2">
        <v>41754</v>
      </c>
      <c r="AF1825" s="2">
        <v>27158</v>
      </c>
      <c r="AG1825" s="2">
        <v>14596</v>
      </c>
      <c r="AH1825" s="2">
        <v>756</v>
      </c>
      <c r="AI1825" s="2">
        <v>410</v>
      </c>
      <c r="AJ1825" s="2">
        <v>346</v>
      </c>
      <c r="AK1825" s="2">
        <v>2929</v>
      </c>
      <c r="AL1825" s="2">
        <v>2653</v>
      </c>
      <c r="AM1825" s="2">
        <v>276</v>
      </c>
      <c r="AN1825" s="2">
        <v>96235</v>
      </c>
      <c r="AO1825" s="2">
        <v>66029</v>
      </c>
      <c r="AP1825" s="2">
        <v>30206</v>
      </c>
      <c r="AQ1825" s="2">
        <v>93</v>
      </c>
      <c r="AR1825" s="2">
        <v>56</v>
      </c>
      <c r="AS1825" s="2">
        <v>37</v>
      </c>
    </row>
    <row r="1826" spans="1:45" x14ac:dyDescent="0.2">
      <c r="A1826" s="3" t="s">
        <v>48</v>
      </c>
      <c r="B1826" s="3" t="s">
        <v>91</v>
      </c>
      <c r="C1826" s="11" t="s">
        <v>124</v>
      </c>
      <c r="D1826" s="3" t="s">
        <v>92</v>
      </c>
      <c r="E1826" s="3" t="s">
        <v>54</v>
      </c>
      <c r="F1826" s="10" t="s">
        <v>37</v>
      </c>
      <c r="G1826" s="2">
        <v>412004</v>
      </c>
      <c r="H1826" s="2">
        <v>218387</v>
      </c>
      <c r="I1826" s="2">
        <v>193617</v>
      </c>
      <c r="J1826" s="2">
        <v>112996</v>
      </c>
      <c r="K1826" s="2">
        <v>35289</v>
      </c>
      <c r="L1826" s="2">
        <v>77707</v>
      </c>
      <c r="M1826" s="2">
        <v>299008</v>
      </c>
      <c r="N1826" s="2">
        <v>183098</v>
      </c>
      <c r="O1826" s="2">
        <v>115910</v>
      </c>
      <c r="P1826" s="2">
        <v>12518</v>
      </c>
      <c r="Q1826" s="2">
        <v>6517</v>
      </c>
      <c r="R1826" s="2">
        <v>6001</v>
      </c>
      <c r="S1826" s="2">
        <v>17359</v>
      </c>
      <c r="T1826" s="2">
        <v>8670</v>
      </c>
      <c r="U1826" s="2">
        <v>8689</v>
      </c>
      <c r="V1826" s="2">
        <v>50250</v>
      </c>
      <c r="W1826" s="2">
        <v>24827</v>
      </c>
      <c r="X1826" s="2">
        <v>25423</v>
      </c>
      <c r="Y1826" s="2">
        <v>45895</v>
      </c>
      <c r="Z1826" s="2">
        <v>26547</v>
      </c>
      <c r="AA1826" s="2">
        <v>19348</v>
      </c>
      <c r="AB1826" s="2">
        <v>62827</v>
      </c>
      <c r="AC1826" s="2">
        <v>37952</v>
      </c>
      <c r="AD1826" s="2">
        <v>24875</v>
      </c>
      <c r="AE1826" s="2">
        <v>28668</v>
      </c>
      <c r="AF1826" s="2">
        <v>19191</v>
      </c>
      <c r="AG1826" s="2">
        <v>9477</v>
      </c>
      <c r="AH1826" s="2">
        <v>717</v>
      </c>
      <c r="AI1826" s="2">
        <v>407</v>
      </c>
      <c r="AJ1826" s="2">
        <v>310</v>
      </c>
      <c r="AK1826" s="2">
        <v>2947</v>
      </c>
      <c r="AL1826" s="2">
        <v>2693</v>
      </c>
      <c r="AM1826" s="2">
        <v>254</v>
      </c>
      <c r="AN1826" s="2">
        <v>77747</v>
      </c>
      <c r="AO1826" s="2">
        <v>56241</v>
      </c>
      <c r="AP1826" s="2">
        <v>21506</v>
      </c>
      <c r="AQ1826" s="2">
        <v>80</v>
      </c>
      <c r="AR1826" s="2">
        <v>53</v>
      </c>
      <c r="AS1826" s="2">
        <v>27</v>
      </c>
    </row>
    <row r="1827" spans="1:45" x14ac:dyDescent="0.2">
      <c r="A1827" s="3" t="s">
        <v>48</v>
      </c>
      <c r="B1827" s="3" t="s">
        <v>91</v>
      </c>
      <c r="C1827" s="11" t="s">
        <v>124</v>
      </c>
      <c r="D1827" s="3" t="s">
        <v>92</v>
      </c>
      <c r="E1827" s="3" t="s">
        <v>54</v>
      </c>
      <c r="F1827" s="10" t="s">
        <v>38</v>
      </c>
      <c r="G1827" s="2">
        <v>324537</v>
      </c>
      <c r="H1827" s="2">
        <v>172730</v>
      </c>
      <c r="I1827" s="2">
        <v>151807</v>
      </c>
      <c r="J1827" s="2">
        <v>94807</v>
      </c>
      <c r="K1827" s="2">
        <v>29371</v>
      </c>
      <c r="L1827" s="2">
        <v>65436</v>
      </c>
      <c r="M1827" s="2">
        <v>229730</v>
      </c>
      <c r="N1827" s="2">
        <v>143359</v>
      </c>
      <c r="O1827" s="2">
        <v>86371</v>
      </c>
      <c r="P1827" s="2">
        <v>10120</v>
      </c>
      <c r="Q1827" s="2">
        <v>5196</v>
      </c>
      <c r="R1827" s="2">
        <v>4924</v>
      </c>
      <c r="S1827" s="2">
        <v>13618</v>
      </c>
      <c r="T1827" s="2">
        <v>6781</v>
      </c>
      <c r="U1827" s="2">
        <v>6837</v>
      </c>
      <c r="V1827" s="2">
        <v>41663</v>
      </c>
      <c r="W1827" s="2">
        <v>20254</v>
      </c>
      <c r="X1827" s="2">
        <v>21409</v>
      </c>
      <c r="Y1827" s="2">
        <v>34813</v>
      </c>
      <c r="Z1827" s="2">
        <v>20241</v>
      </c>
      <c r="AA1827" s="2">
        <v>14572</v>
      </c>
      <c r="AB1827" s="2">
        <v>51098</v>
      </c>
      <c r="AC1827" s="2">
        <v>32672</v>
      </c>
      <c r="AD1827" s="2">
        <v>18426</v>
      </c>
      <c r="AE1827" s="2">
        <v>19519</v>
      </c>
      <c r="AF1827" s="2">
        <v>13549</v>
      </c>
      <c r="AG1827" s="2">
        <v>5970</v>
      </c>
      <c r="AH1827" s="2">
        <v>652</v>
      </c>
      <c r="AI1827" s="2">
        <v>424</v>
      </c>
      <c r="AJ1827" s="2">
        <v>228</v>
      </c>
      <c r="AK1827" s="2">
        <v>3190</v>
      </c>
      <c r="AL1827" s="2">
        <v>2936</v>
      </c>
      <c r="AM1827" s="2">
        <v>254</v>
      </c>
      <c r="AN1827" s="2">
        <v>54984</v>
      </c>
      <c r="AO1827" s="2">
        <v>41263</v>
      </c>
      <c r="AP1827" s="2">
        <v>13721</v>
      </c>
      <c r="AQ1827" s="2">
        <v>73</v>
      </c>
      <c r="AR1827" s="2">
        <v>43</v>
      </c>
      <c r="AS1827" s="2">
        <v>30</v>
      </c>
    </row>
    <row r="1828" spans="1:45" x14ac:dyDescent="0.2">
      <c r="A1828" s="3" t="s">
        <v>48</v>
      </c>
      <c r="B1828" s="3" t="s">
        <v>91</v>
      </c>
      <c r="C1828" s="11" t="s">
        <v>124</v>
      </c>
      <c r="D1828" s="3" t="s">
        <v>92</v>
      </c>
      <c r="E1828" s="3" t="s">
        <v>54</v>
      </c>
      <c r="F1828" s="10" t="s">
        <v>39</v>
      </c>
      <c r="G1828" s="2">
        <v>264683</v>
      </c>
      <c r="H1828" s="2">
        <v>143820</v>
      </c>
      <c r="I1828" s="2">
        <v>120863</v>
      </c>
      <c r="J1828" s="2">
        <v>78184</v>
      </c>
      <c r="K1828" s="2">
        <v>21739</v>
      </c>
      <c r="L1828" s="2">
        <v>56445</v>
      </c>
      <c r="M1828" s="2">
        <v>186499</v>
      </c>
      <c r="N1828" s="2">
        <v>122081</v>
      </c>
      <c r="O1828" s="2">
        <v>64418</v>
      </c>
      <c r="P1828" s="2">
        <v>8161</v>
      </c>
      <c r="Q1828" s="2">
        <v>4152</v>
      </c>
      <c r="R1828" s="2">
        <v>4009</v>
      </c>
      <c r="S1828" s="2">
        <v>11182</v>
      </c>
      <c r="T1828" s="2">
        <v>5372</v>
      </c>
      <c r="U1828" s="2">
        <v>5810</v>
      </c>
      <c r="V1828" s="2">
        <v>33609</v>
      </c>
      <c r="W1828" s="2">
        <v>15996</v>
      </c>
      <c r="X1828" s="2">
        <v>17613</v>
      </c>
      <c r="Y1828" s="2">
        <v>26318</v>
      </c>
      <c r="Z1828" s="2">
        <v>15564</v>
      </c>
      <c r="AA1828" s="2">
        <v>10754</v>
      </c>
      <c r="AB1828" s="2">
        <v>42001</v>
      </c>
      <c r="AC1828" s="2">
        <v>29354</v>
      </c>
      <c r="AD1828" s="2">
        <v>12647</v>
      </c>
      <c r="AE1828" s="2">
        <v>18141</v>
      </c>
      <c r="AF1828" s="2">
        <v>14059</v>
      </c>
      <c r="AG1828" s="2">
        <v>4082</v>
      </c>
      <c r="AH1828" s="2">
        <v>577</v>
      </c>
      <c r="AI1828" s="2">
        <v>367</v>
      </c>
      <c r="AJ1828" s="2">
        <v>210</v>
      </c>
      <c r="AK1828" s="2">
        <v>3669</v>
      </c>
      <c r="AL1828" s="2">
        <v>3453</v>
      </c>
      <c r="AM1828" s="2">
        <v>216</v>
      </c>
      <c r="AN1828" s="2">
        <v>42772</v>
      </c>
      <c r="AO1828" s="2">
        <v>33721</v>
      </c>
      <c r="AP1828" s="2">
        <v>9051</v>
      </c>
      <c r="AQ1828" s="2">
        <v>69</v>
      </c>
      <c r="AR1828" s="2">
        <v>43</v>
      </c>
      <c r="AS1828" s="2">
        <v>26</v>
      </c>
    </row>
    <row r="1829" spans="1:45" x14ac:dyDescent="0.2">
      <c r="A1829" s="3" t="s">
        <v>48</v>
      </c>
      <c r="B1829" s="3" t="s">
        <v>91</v>
      </c>
      <c r="C1829" s="11" t="s">
        <v>124</v>
      </c>
      <c r="D1829" s="3" t="s">
        <v>92</v>
      </c>
      <c r="E1829" s="3" t="s">
        <v>54</v>
      </c>
      <c r="F1829" s="10" t="s">
        <v>40</v>
      </c>
      <c r="G1829" s="2">
        <v>217573</v>
      </c>
      <c r="H1829" s="2">
        <v>115067</v>
      </c>
      <c r="I1829" s="2">
        <v>102506</v>
      </c>
      <c r="J1829" s="2">
        <v>75776</v>
      </c>
      <c r="K1829" s="2">
        <v>22510</v>
      </c>
      <c r="L1829" s="2">
        <v>53266</v>
      </c>
      <c r="M1829" s="2">
        <v>141797</v>
      </c>
      <c r="N1829" s="2">
        <v>92557</v>
      </c>
      <c r="O1829" s="2">
        <v>49240</v>
      </c>
      <c r="P1829" s="2">
        <v>7063</v>
      </c>
      <c r="Q1829" s="2">
        <v>3604</v>
      </c>
      <c r="R1829" s="2">
        <v>3459</v>
      </c>
      <c r="S1829" s="2">
        <v>10325</v>
      </c>
      <c r="T1829" s="2">
        <v>5120</v>
      </c>
      <c r="U1829" s="2">
        <v>5205</v>
      </c>
      <c r="V1829" s="2">
        <v>29111</v>
      </c>
      <c r="W1829" s="2">
        <v>14262</v>
      </c>
      <c r="X1829" s="2">
        <v>14849</v>
      </c>
      <c r="Y1829" s="2">
        <v>21182</v>
      </c>
      <c r="Z1829" s="2">
        <v>12419</v>
      </c>
      <c r="AA1829" s="2">
        <v>8763</v>
      </c>
      <c r="AB1829" s="2">
        <v>30919</v>
      </c>
      <c r="AC1829" s="2">
        <v>21895</v>
      </c>
      <c r="AD1829" s="2">
        <v>9024</v>
      </c>
      <c r="AE1829" s="2">
        <v>12024</v>
      </c>
      <c r="AF1829" s="2">
        <v>9642</v>
      </c>
      <c r="AG1829" s="2">
        <v>2382</v>
      </c>
      <c r="AH1829" s="2">
        <v>453</v>
      </c>
      <c r="AI1829" s="2">
        <v>315</v>
      </c>
      <c r="AJ1829" s="2">
        <v>138</v>
      </c>
      <c r="AK1829" s="2">
        <v>2457</v>
      </c>
      <c r="AL1829" s="2">
        <v>2306</v>
      </c>
      <c r="AM1829" s="2">
        <v>151</v>
      </c>
      <c r="AN1829" s="2">
        <v>28209</v>
      </c>
      <c r="AO1829" s="2">
        <v>22959</v>
      </c>
      <c r="AP1829" s="2">
        <v>5250</v>
      </c>
      <c r="AQ1829" s="2">
        <v>54</v>
      </c>
      <c r="AR1829" s="2">
        <v>35</v>
      </c>
      <c r="AS1829" s="2">
        <v>19</v>
      </c>
    </row>
    <row r="1830" spans="1:45" x14ac:dyDescent="0.2">
      <c r="A1830" s="3" t="s">
        <v>48</v>
      </c>
      <c r="B1830" s="3" t="s">
        <v>91</v>
      </c>
      <c r="C1830" s="11" t="s">
        <v>124</v>
      </c>
      <c r="D1830" s="3" t="s">
        <v>92</v>
      </c>
      <c r="E1830" s="3" t="s">
        <v>54</v>
      </c>
      <c r="F1830" s="10" t="s">
        <v>41</v>
      </c>
      <c r="G1830" s="2">
        <v>133305</v>
      </c>
      <c r="H1830" s="2">
        <v>71256</v>
      </c>
      <c r="I1830" s="2">
        <v>62049</v>
      </c>
      <c r="J1830" s="2">
        <v>47715</v>
      </c>
      <c r="K1830" s="2">
        <v>13975</v>
      </c>
      <c r="L1830" s="2">
        <v>33740</v>
      </c>
      <c r="M1830" s="2">
        <v>85590</v>
      </c>
      <c r="N1830" s="2">
        <v>57281</v>
      </c>
      <c r="O1830" s="2">
        <v>28309</v>
      </c>
      <c r="P1830" s="2">
        <v>4390</v>
      </c>
      <c r="Q1830" s="2">
        <v>2228</v>
      </c>
      <c r="R1830" s="2">
        <v>2162</v>
      </c>
      <c r="S1830" s="2">
        <v>6927</v>
      </c>
      <c r="T1830" s="2">
        <v>3441</v>
      </c>
      <c r="U1830" s="2">
        <v>3486</v>
      </c>
      <c r="V1830" s="2">
        <v>17684</v>
      </c>
      <c r="W1830" s="2">
        <v>8867</v>
      </c>
      <c r="X1830" s="2">
        <v>8817</v>
      </c>
      <c r="Y1830" s="2">
        <v>12626</v>
      </c>
      <c r="Z1830" s="2">
        <v>7664</v>
      </c>
      <c r="AA1830" s="2">
        <v>4962</v>
      </c>
      <c r="AB1830" s="2">
        <v>19933</v>
      </c>
      <c r="AC1830" s="2">
        <v>14971</v>
      </c>
      <c r="AD1830" s="2">
        <v>4962</v>
      </c>
      <c r="AE1830" s="2">
        <v>7000</v>
      </c>
      <c r="AF1830" s="2">
        <v>5632</v>
      </c>
      <c r="AG1830" s="2">
        <v>1368</v>
      </c>
      <c r="AH1830" s="2">
        <v>318</v>
      </c>
      <c r="AI1830" s="2">
        <v>227</v>
      </c>
      <c r="AJ1830" s="2">
        <v>91</v>
      </c>
      <c r="AK1830" s="2">
        <v>1626</v>
      </c>
      <c r="AL1830" s="2">
        <v>1552</v>
      </c>
      <c r="AM1830" s="2">
        <v>74</v>
      </c>
      <c r="AN1830" s="2">
        <v>15054</v>
      </c>
      <c r="AO1830" s="2">
        <v>12680</v>
      </c>
      <c r="AP1830" s="2">
        <v>2374</v>
      </c>
      <c r="AQ1830" s="2">
        <v>32</v>
      </c>
      <c r="AR1830" s="2">
        <v>19</v>
      </c>
      <c r="AS1830" s="2">
        <v>13</v>
      </c>
    </row>
    <row r="1831" spans="1:45" x14ac:dyDescent="0.2">
      <c r="A1831" s="3" t="s">
        <v>48</v>
      </c>
      <c r="B1831" s="3" t="s">
        <v>91</v>
      </c>
      <c r="C1831" s="11" t="s">
        <v>124</v>
      </c>
      <c r="D1831" s="3" t="s">
        <v>92</v>
      </c>
      <c r="E1831" s="3" t="s">
        <v>54</v>
      </c>
      <c r="F1831" s="10" t="s">
        <v>42</v>
      </c>
      <c r="G1831" s="2">
        <v>87587</v>
      </c>
      <c r="H1831" s="2">
        <v>47277</v>
      </c>
      <c r="I1831" s="2">
        <v>40310</v>
      </c>
      <c r="J1831" s="2">
        <v>34697</v>
      </c>
      <c r="K1831" s="2">
        <v>10833</v>
      </c>
      <c r="L1831" s="2">
        <v>23864</v>
      </c>
      <c r="M1831" s="2">
        <v>52890</v>
      </c>
      <c r="N1831" s="2">
        <v>36444</v>
      </c>
      <c r="O1831" s="2">
        <v>16446</v>
      </c>
      <c r="P1831" s="2">
        <v>3099</v>
      </c>
      <c r="Q1831" s="2">
        <v>1584</v>
      </c>
      <c r="R1831" s="2">
        <v>1515</v>
      </c>
      <c r="S1831" s="2">
        <v>4644</v>
      </c>
      <c r="T1831" s="2">
        <v>2392</v>
      </c>
      <c r="U1831" s="2">
        <v>2252</v>
      </c>
      <c r="V1831" s="2">
        <v>11837</v>
      </c>
      <c r="W1831" s="2">
        <v>6276</v>
      </c>
      <c r="X1831" s="2">
        <v>5561</v>
      </c>
      <c r="Y1831" s="2">
        <v>7436</v>
      </c>
      <c r="Z1831" s="2">
        <v>4852</v>
      </c>
      <c r="AA1831" s="2">
        <v>2584</v>
      </c>
      <c r="AB1831" s="2">
        <v>12131</v>
      </c>
      <c r="AC1831" s="2">
        <v>9605</v>
      </c>
      <c r="AD1831" s="2">
        <v>2526</v>
      </c>
      <c r="AE1831" s="2">
        <v>3930</v>
      </c>
      <c r="AF1831" s="2">
        <v>3250</v>
      </c>
      <c r="AG1831" s="2">
        <v>680</v>
      </c>
      <c r="AH1831" s="2">
        <v>182</v>
      </c>
      <c r="AI1831" s="2">
        <v>122</v>
      </c>
      <c r="AJ1831" s="2">
        <v>60</v>
      </c>
      <c r="AK1831" s="2">
        <v>808</v>
      </c>
      <c r="AL1831" s="2">
        <v>766</v>
      </c>
      <c r="AM1831" s="2">
        <v>42</v>
      </c>
      <c r="AN1831" s="2">
        <v>8809</v>
      </c>
      <c r="AO1831" s="2">
        <v>7589</v>
      </c>
      <c r="AP1831" s="2">
        <v>1220</v>
      </c>
      <c r="AQ1831" s="2">
        <v>14</v>
      </c>
      <c r="AR1831" s="2">
        <v>8</v>
      </c>
      <c r="AS1831" s="2">
        <v>6</v>
      </c>
    </row>
    <row r="1832" spans="1:45" x14ac:dyDescent="0.2">
      <c r="A1832" s="3" t="s">
        <v>48</v>
      </c>
      <c r="B1832" s="3" t="s">
        <v>91</v>
      </c>
      <c r="C1832" s="11" t="s">
        <v>124</v>
      </c>
      <c r="D1832" s="3" t="s">
        <v>92</v>
      </c>
      <c r="E1832" s="3" t="s">
        <v>54</v>
      </c>
      <c r="F1832" s="10" t="s">
        <v>43</v>
      </c>
      <c r="G1832" s="2">
        <v>39868</v>
      </c>
      <c r="H1832" s="2">
        <v>20884</v>
      </c>
      <c r="I1832" s="2">
        <v>18984</v>
      </c>
      <c r="J1832" s="2">
        <v>14793</v>
      </c>
      <c r="K1832" s="2">
        <v>4205</v>
      </c>
      <c r="L1832" s="2">
        <v>10588</v>
      </c>
      <c r="M1832" s="2">
        <v>25075</v>
      </c>
      <c r="N1832" s="2">
        <v>16679</v>
      </c>
      <c r="O1832" s="2">
        <v>8396</v>
      </c>
      <c r="P1832" s="2">
        <v>1559</v>
      </c>
      <c r="Q1832" s="2">
        <v>782</v>
      </c>
      <c r="R1832" s="2">
        <v>777</v>
      </c>
      <c r="S1832" s="2">
        <v>2323</v>
      </c>
      <c r="T1832" s="2">
        <v>1133</v>
      </c>
      <c r="U1832" s="2">
        <v>1190</v>
      </c>
      <c r="V1832" s="2">
        <v>5926</v>
      </c>
      <c r="W1832" s="2">
        <v>2952</v>
      </c>
      <c r="X1832" s="2">
        <v>2974</v>
      </c>
      <c r="Y1832" s="2">
        <v>3608</v>
      </c>
      <c r="Z1832" s="2">
        <v>2267</v>
      </c>
      <c r="AA1832" s="2">
        <v>1341</v>
      </c>
      <c r="AB1832" s="2">
        <v>5795</v>
      </c>
      <c r="AC1832" s="2">
        <v>4533</v>
      </c>
      <c r="AD1832" s="2">
        <v>1262</v>
      </c>
      <c r="AE1832" s="2">
        <v>1658</v>
      </c>
      <c r="AF1832" s="2">
        <v>1348</v>
      </c>
      <c r="AG1832" s="2">
        <v>310</v>
      </c>
      <c r="AH1832" s="2">
        <v>87</v>
      </c>
      <c r="AI1832" s="2">
        <v>64</v>
      </c>
      <c r="AJ1832" s="2">
        <v>23</v>
      </c>
      <c r="AK1832" s="2">
        <v>245</v>
      </c>
      <c r="AL1832" s="2">
        <v>231</v>
      </c>
      <c r="AM1832" s="2">
        <v>14</v>
      </c>
      <c r="AN1832" s="2">
        <v>3856</v>
      </c>
      <c r="AO1832" s="2">
        <v>3355</v>
      </c>
      <c r="AP1832" s="2">
        <v>501</v>
      </c>
      <c r="AQ1832" s="2">
        <v>18</v>
      </c>
      <c r="AR1832" s="2">
        <v>14</v>
      </c>
      <c r="AS1832" s="2">
        <v>4</v>
      </c>
    </row>
    <row r="1833" spans="1:45" x14ac:dyDescent="0.2">
      <c r="A1833" s="3" t="s">
        <v>48</v>
      </c>
      <c r="B1833" s="3" t="s">
        <v>91</v>
      </c>
      <c r="C1833" s="11" t="s">
        <v>124</v>
      </c>
      <c r="D1833" s="3" t="s">
        <v>92</v>
      </c>
      <c r="E1833" s="3" t="s">
        <v>54</v>
      </c>
      <c r="F1833" s="10" t="s">
        <v>44</v>
      </c>
      <c r="G1833" s="2">
        <v>45484</v>
      </c>
      <c r="H1833" s="2">
        <v>22385</v>
      </c>
      <c r="I1833" s="2">
        <v>23099</v>
      </c>
      <c r="J1833" s="2">
        <v>19800</v>
      </c>
      <c r="K1833" s="2">
        <v>6015</v>
      </c>
      <c r="L1833" s="2">
        <v>13785</v>
      </c>
      <c r="M1833" s="2">
        <v>25684</v>
      </c>
      <c r="N1833" s="2">
        <v>16370</v>
      </c>
      <c r="O1833" s="2">
        <v>9314</v>
      </c>
      <c r="P1833" s="2">
        <v>1965</v>
      </c>
      <c r="Q1833" s="2">
        <v>934</v>
      </c>
      <c r="R1833" s="2">
        <v>1031</v>
      </c>
      <c r="S1833" s="2">
        <v>2736</v>
      </c>
      <c r="T1833" s="2">
        <v>1404</v>
      </c>
      <c r="U1833" s="2">
        <v>1332</v>
      </c>
      <c r="V1833" s="2">
        <v>6525</v>
      </c>
      <c r="W1833" s="2">
        <v>3514</v>
      </c>
      <c r="X1833" s="2">
        <v>3011</v>
      </c>
      <c r="Y1833" s="2">
        <v>3855</v>
      </c>
      <c r="Z1833" s="2">
        <v>2411</v>
      </c>
      <c r="AA1833" s="2">
        <v>1444</v>
      </c>
      <c r="AB1833" s="2">
        <v>5303</v>
      </c>
      <c r="AC1833" s="2">
        <v>3980</v>
      </c>
      <c r="AD1833" s="2">
        <v>1323</v>
      </c>
      <c r="AE1833" s="2">
        <v>1778</v>
      </c>
      <c r="AF1833" s="2">
        <v>1266</v>
      </c>
      <c r="AG1833" s="2">
        <v>512</v>
      </c>
      <c r="AH1833" s="2">
        <v>67</v>
      </c>
      <c r="AI1833" s="2">
        <v>48</v>
      </c>
      <c r="AJ1833" s="2">
        <v>19</v>
      </c>
      <c r="AK1833" s="2">
        <v>147</v>
      </c>
      <c r="AL1833" s="2">
        <v>132</v>
      </c>
      <c r="AM1833" s="2">
        <v>15</v>
      </c>
      <c r="AN1833" s="2">
        <v>3297</v>
      </c>
      <c r="AO1833" s="2">
        <v>2671</v>
      </c>
      <c r="AP1833" s="2">
        <v>626</v>
      </c>
      <c r="AQ1833" s="2">
        <v>11</v>
      </c>
      <c r="AR1833" s="2">
        <v>10</v>
      </c>
      <c r="AS1833" s="2">
        <v>1</v>
      </c>
    </row>
    <row r="1834" spans="1:45" x14ac:dyDescent="0.2">
      <c r="A1834" s="3" t="s">
        <v>48</v>
      </c>
      <c r="B1834" s="3" t="s">
        <v>91</v>
      </c>
      <c r="C1834" s="11" t="s">
        <v>124</v>
      </c>
      <c r="D1834" s="3" t="s">
        <v>92</v>
      </c>
      <c r="E1834" s="3" t="s">
        <v>54</v>
      </c>
      <c r="F1834" s="10" t="s">
        <v>45</v>
      </c>
      <c r="G1834" s="2">
        <v>59770</v>
      </c>
      <c r="H1834" s="2">
        <v>32127</v>
      </c>
      <c r="I1834" s="2">
        <v>27643</v>
      </c>
      <c r="J1834" s="2">
        <v>16592</v>
      </c>
      <c r="K1834" s="2">
        <v>7241</v>
      </c>
      <c r="L1834" s="2">
        <v>9351</v>
      </c>
      <c r="M1834" s="2">
        <v>43178</v>
      </c>
      <c r="N1834" s="2">
        <v>24886</v>
      </c>
      <c r="O1834" s="2">
        <v>18292</v>
      </c>
      <c r="P1834" s="2">
        <v>6068</v>
      </c>
      <c r="Q1834" s="2">
        <v>3754</v>
      </c>
      <c r="R1834" s="2">
        <v>2314</v>
      </c>
      <c r="S1834" s="2">
        <v>6236</v>
      </c>
      <c r="T1834" s="2">
        <v>3348</v>
      </c>
      <c r="U1834" s="2">
        <v>2888</v>
      </c>
      <c r="V1834" s="2">
        <v>6688</v>
      </c>
      <c r="W1834" s="2">
        <v>3373</v>
      </c>
      <c r="X1834" s="2">
        <v>3315</v>
      </c>
      <c r="Y1834" s="2">
        <v>5577</v>
      </c>
      <c r="Z1834" s="2">
        <v>3092</v>
      </c>
      <c r="AA1834" s="2">
        <v>2485</v>
      </c>
      <c r="AB1834" s="2">
        <v>6660</v>
      </c>
      <c r="AC1834" s="2">
        <v>3857</v>
      </c>
      <c r="AD1834" s="2">
        <v>2803</v>
      </c>
      <c r="AE1834" s="2">
        <v>4815</v>
      </c>
      <c r="AF1834" s="2">
        <v>2916</v>
      </c>
      <c r="AG1834" s="2">
        <v>1899</v>
      </c>
      <c r="AH1834" s="2">
        <v>88</v>
      </c>
      <c r="AI1834" s="2">
        <v>54</v>
      </c>
      <c r="AJ1834" s="2">
        <v>34</v>
      </c>
      <c r="AK1834" s="2">
        <v>373</v>
      </c>
      <c r="AL1834" s="2">
        <v>322</v>
      </c>
      <c r="AM1834" s="2">
        <v>51</v>
      </c>
      <c r="AN1834" s="2">
        <v>6625</v>
      </c>
      <c r="AO1834" s="2">
        <v>4143</v>
      </c>
      <c r="AP1834" s="2">
        <v>2482</v>
      </c>
      <c r="AQ1834" s="2">
        <v>48</v>
      </c>
      <c r="AR1834" s="2">
        <v>27</v>
      </c>
      <c r="AS1834" s="2">
        <v>21</v>
      </c>
    </row>
    <row r="1835" spans="1:45" x14ac:dyDescent="0.2">
      <c r="A1835" s="3" t="s">
        <v>48</v>
      </c>
      <c r="B1835" s="3" t="s">
        <v>93</v>
      </c>
      <c r="C1835" s="11" t="s">
        <v>124</v>
      </c>
      <c r="D1835" s="3" t="s">
        <v>94</v>
      </c>
      <c r="E1835" s="3" t="s">
        <v>52</v>
      </c>
      <c r="F1835" s="10" t="s">
        <v>30</v>
      </c>
      <c r="G1835" s="2">
        <v>41974218</v>
      </c>
      <c r="H1835" s="2">
        <v>21212136</v>
      </c>
      <c r="I1835" s="2">
        <v>20762082</v>
      </c>
      <c r="J1835" s="2">
        <v>15231623</v>
      </c>
      <c r="K1835" s="2">
        <v>6122455</v>
      </c>
      <c r="L1835" s="2">
        <v>9109168</v>
      </c>
      <c r="M1835" s="2">
        <v>26742595</v>
      </c>
      <c r="N1835" s="2">
        <v>15089681</v>
      </c>
      <c r="O1835" s="2">
        <v>11652914</v>
      </c>
      <c r="P1835" s="2">
        <v>832805</v>
      </c>
      <c r="Q1835" s="2">
        <v>438797</v>
      </c>
      <c r="R1835" s="2">
        <v>394008</v>
      </c>
      <c r="S1835" s="2">
        <v>5886571</v>
      </c>
      <c r="T1835" s="2">
        <v>3126770</v>
      </c>
      <c r="U1835" s="2">
        <v>2759801</v>
      </c>
      <c r="V1835" s="2">
        <v>7714716</v>
      </c>
      <c r="W1835" s="2">
        <v>4157327</v>
      </c>
      <c r="X1835" s="2">
        <v>3557389</v>
      </c>
      <c r="Y1835" s="2">
        <v>5285243</v>
      </c>
      <c r="Z1835" s="2">
        <v>3035765</v>
      </c>
      <c r="AA1835" s="2">
        <v>2249478</v>
      </c>
      <c r="AB1835" s="2">
        <v>3217355</v>
      </c>
      <c r="AC1835" s="2">
        <v>1885832</v>
      </c>
      <c r="AD1835" s="2">
        <v>1331523</v>
      </c>
      <c r="AE1835" s="2">
        <v>1738285</v>
      </c>
      <c r="AF1835" s="2">
        <v>1050721</v>
      </c>
      <c r="AG1835" s="2">
        <v>687564</v>
      </c>
      <c r="AH1835" s="2">
        <v>34654</v>
      </c>
      <c r="AI1835" s="2">
        <v>28452</v>
      </c>
      <c r="AJ1835" s="2">
        <v>6202</v>
      </c>
      <c r="AK1835" s="2">
        <v>188268</v>
      </c>
      <c r="AL1835" s="2">
        <v>157099</v>
      </c>
      <c r="AM1835" s="2">
        <v>31169</v>
      </c>
      <c r="AN1835" s="2">
        <v>1783797</v>
      </c>
      <c r="AO1835" s="2">
        <v>1174184</v>
      </c>
      <c r="AP1835" s="2">
        <v>609613</v>
      </c>
      <c r="AQ1835" s="2">
        <v>60901</v>
      </c>
      <c r="AR1835" s="2">
        <v>34734</v>
      </c>
      <c r="AS1835" s="2">
        <v>26167</v>
      </c>
    </row>
    <row r="1836" spans="1:45" x14ac:dyDescent="0.2">
      <c r="A1836" s="3" t="s">
        <v>48</v>
      </c>
      <c r="B1836" s="3" t="s">
        <v>93</v>
      </c>
      <c r="C1836" s="11" t="s">
        <v>124</v>
      </c>
      <c r="D1836" s="3" t="s">
        <v>94</v>
      </c>
      <c r="E1836" s="3" t="s">
        <v>52</v>
      </c>
      <c r="F1836" s="10" t="s">
        <v>31</v>
      </c>
      <c r="G1836" s="2">
        <v>5273194</v>
      </c>
      <c r="H1836" s="2">
        <v>2716497</v>
      </c>
      <c r="I1836" s="2">
        <v>2556697</v>
      </c>
      <c r="J1836" s="2">
        <v>5273194</v>
      </c>
      <c r="K1836" s="2">
        <v>2716497</v>
      </c>
      <c r="L1836" s="2">
        <v>2556697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0</v>
      </c>
      <c r="AE1836" s="2">
        <v>0</v>
      </c>
      <c r="AF1836" s="2">
        <v>0</v>
      </c>
      <c r="AG1836" s="2">
        <v>0</v>
      </c>
      <c r="AH1836" s="2">
        <v>0</v>
      </c>
      <c r="AI1836" s="2">
        <v>0</v>
      </c>
      <c r="AJ1836" s="2">
        <v>0</v>
      </c>
      <c r="AK1836" s="2">
        <v>0</v>
      </c>
      <c r="AL1836" s="2">
        <v>0</v>
      </c>
      <c r="AM1836" s="2">
        <v>0</v>
      </c>
      <c r="AN1836" s="2">
        <v>0</v>
      </c>
      <c r="AO1836" s="2">
        <v>0</v>
      </c>
      <c r="AP1836" s="2">
        <v>0</v>
      </c>
      <c r="AQ1836" s="2">
        <v>0</v>
      </c>
      <c r="AR1836" s="2">
        <v>0</v>
      </c>
      <c r="AS1836" s="2">
        <v>0</v>
      </c>
    </row>
    <row r="1837" spans="1:45" x14ac:dyDescent="0.2">
      <c r="A1837" s="3" t="s">
        <v>48</v>
      </c>
      <c r="B1837" s="3" t="s">
        <v>93</v>
      </c>
      <c r="C1837" s="11" t="s">
        <v>124</v>
      </c>
      <c r="D1837" s="3" t="s">
        <v>94</v>
      </c>
      <c r="E1837" s="3" t="s">
        <v>52</v>
      </c>
      <c r="F1837" s="10">
        <v>7</v>
      </c>
      <c r="G1837" s="2">
        <v>828124</v>
      </c>
      <c r="H1837" s="2">
        <v>419291</v>
      </c>
      <c r="I1837" s="2">
        <v>408833</v>
      </c>
      <c r="J1837" s="2">
        <v>243144</v>
      </c>
      <c r="K1837" s="2">
        <v>119751</v>
      </c>
      <c r="L1837" s="2">
        <v>123393</v>
      </c>
      <c r="M1837" s="2">
        <v>584980</v>
      </c>
      <c r="N1837" s="2">
        <v>299540</v>
      </c>
      <c r="O1837" s="2">
        <v>285440</v>
      </c>
      <c r="P1837" s="2">
        <v>9861</v>
      </c>
      <c r="Q1837" s="2">
        <v>5677</v>
      </c>
      <c r="R1837" s="2">
        <v>4184</v>
      </c>
      <c r="S1837" s="2">
        <v>572793</v>
      </c>
      <c r="T1837" s="2">
        <v>292650</v>
      </c>
      <c r="U1837" s="2">
        <v>280143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  <c r="AC1837" s="2">
        <v>0</v>
      </c>
      <c r="AD1837" s="2">
        <v>0</v>
      </c>
      <c r="AE1837" s="2">
        <v>0</v>
      </c>
      <c r="AF1837" s="2">
        <v>0</v>
      </c>
      <c r="AG1837" s="2">
        <v>0</v>
      </c>
      <c r="AH1837" s="2">
        <v>0</v>
      </c>
      <c r="AI1837" s="2">
        <v>0</v>
      </c>
      <c r="AJ1837" s="2">
        <v>0</v>
      </c>
      <c r="AK1837" s="2">
        <v>0</v>
      </c>
      <c r="AL1837" s="2">
        <v>0</v>
      </c>
      <c r="AM1837" s="2">
        <v>0</v>
      </c>
      <c r="AN1837" s="2">
        <v>0</v>
      </c>
      <c r="AO1837" s="2">
        <v>0</v>
      </c>
      <c r="AP1837" s="2">
        <v>0</v>
      </c>
      <c r="AQ1837" s="2">
        <v>2326</v>
      </c>
      <c r="AR1837" s="2">
        <v>1213</v>
      </c>
      <c r="AS1837" s="2">
        <v>1113</v>
      </c>
    </row>
    <row r="1838" spans="1:45" x14ac:dyDescent="0.2">
      <c r="A1838" s="3" t="s">
        <v>48</v>
      </c>
      <c r="B1838" s="3" t="s">
        <v>93</v>
      </c>
      <c r="C1838" s="11" t="s">
        <v>124</v>
      </c>
      <c r="D1838" s="3" t="s">
        <v>94</v>
      </c>
      <c r="E1838" s="3" t="s">
        <v>52</v>
      </c>
      <c r="F1838" s="10">
        <v>8</v>
      </c>
      <c r="G1838" s="2">
        <v>850364</v>
      </c>
      <c r="H1838" s="2">
        <v>433510</v>
      </c>
      <c r="I1838" s="2">
        <v>416854</v>
      </c>
      <c r="J1838" s="2">
        <v>130171</v>
      </c>
      <c r="K1838" s="2">
        <v>62990</v>
      </c>
      <c r="L1838" s="2">
        <v>67181</v>
      </c>
      <c r="M1838" s="2">
        <v>720193</v>
      </c>
      <c r="N1838" s="2">
        <v>370520</v>
      </c>
      <c r="O1838" s="2">
        <v>349673</v>
      </c>
      <c r="P1838" s="2">
        <v>7383</v>
      </c>
      <c r="Q1838" s="2">
        <v>4070</v>
      </c>
      <c r="R1838" s="2">
        <v>3313</v>
      </c>
      <c r="S1838" s="2">
        <v>710841</v>
      </c>
      <c r="T1838" s="2">
        <v>365503</v>
      </c>
      <c r="U1838" s="2">
        <v>345338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  <c r="AE1838" s="2">
        <v>0</v>
      </c>
      <c r="AF1838" s="2">
        <v>0</v>
      </c>
      <c r="AG1838" s="2">
        <v>0</v>
      </c>
      <c r="AH1838" s="2">
        <v>0</v>
      </c>
      <c r="AI1838" s="2">
        <v>0</v>
      </c>
      <c r="AJ1838" s="2">
        <v>0</v>
      </c>
      <c r="AK1838" s="2">
        <v>0</v>
      </c>
      <c r="AL1838" s="2">
        <v>0</v>
      </c>
      <c r="AM1838" s="2">
        <v>0</v>
      </c>
      <c r="AN1838" s="2">
        <v>0</v>
      </c>
      <c r="AO1838" s="2">
        <v>0</v>
      </c>
      <c r="AP1838" s="2">
        <v>0</v>
      </c>
      <c r="AQ1838" s="2">
        <v>1969</v>
      </c>
      <c r="AR1838" s="2">
        <v>947</v>
      </c>
      <c r="AS1838" s="2">
        <v>1022</v>
      </c>
    </row>
    <row r="1839" spans="1:45" x14ac:dyDescent="0.2">
      <c r="A1839" s="3" t="s">
        <v>48</v>
      </c>
      <c r="B1839" s="3" t="s">
        <v>93</v>
      </c>
      <c r="C1839" s="11" t="s">
        <v>124</v>
      </c>
      <c r="D1839" s="3" t="s">
        <v>94</v>
      </c>
      <c r="E1839" s="3" t="s">
        <v>52</v>
      </c>
      <c r="F1839" s="10">
        <v>9</v>
      </c>
      <c r="G1839" s="2">
        <v>776115</v>
      </c>
      <c r="H1839" s="2">
        <v>394168</v>
      </c>
      <c r="I1839" s="2">
        <v>381947</v>
      </c>
      <c r="J1839" s="2">
        <v>75679</v>
      </c>
      <c r="K1839" s="2">
        <v>35470</v>
      </c>
      <c r="L1839" s="2">
        <v>40209</v>
      </c>
      <c r="M1839" s="2">
        <v>700436</v>
      </c>
      <c r="N1839" s="2">
        <v>358698</v>
      </c>
      <c r="O1839" s="2">
        <v>341738</v>
      </c>
      <c r="P1839" s="2">
        <v>6104</v>
      </c>
      <c r="Q1839" s="2">
        <v>3381</v>
      </c>
      <c r="R1839" s="2">
        <v>2723</v>
      </c>
      <c r="S1839" s="2">
        <v>621020</v>
      </c>
      <c r="T1839" s="2">
        <v>318451</v>
      </c>
      <c r="U1839" s="2">
        <v>302569</v>
      </c>
      <c r="V1839" s="2">
        <v>71490</v>
      </c>
      <c r="W1839" s="2">
        <v>35876</v>
      </c>
      <c r="X1839" s="2">
        <v>35614</v>
      </c>
      <c r="Y1839" s="2">
        <v>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  <c r="AE1839" s="2">
        <v>0</v>
      </c>
      <c r="AF1839" s="2">
        <v>0</v>
      </c>
      <c r="AG1839" s="2">
        <v>0</v>
      </c>
      <c r="AH1839" s="2">
        <v>0</v>
      </c>
      <c r="AI1839" s="2">
        <v>0</v>
      </c>
      <c r="AJ1839" s="2">
        <v>0</v>
      </c>
      <c r="AK1839" s="2">
        <v>0</v>
      </c>
      <c r="AL1839" s="2">
        <v>0</v>
      </c>
      <c r="AM1839" s="2">
        <v>0</v>
      </c>
      <c r="AN1839" s="2">
        <v>0</v>
      </c>
      <c r="AO1839" s="2">
        <v>0</v>
      </c>
      <c r="AP1839" s="2">
        <v>0</v>
      </c>
      <c r="AQ1839" s="2">
        <v>1822</v>
      </c>
      <c r="AR1839" s="2">
        <v>990</v>
      </c>
      <c r="AS1839" s="2">
        <v>832</v>
      </c>
    </row>
    <row r="1840" spans="1:45" x14ac:dyDescent="0.2">
      <c r="A1840" s="3" t="s">
        <v>48</v>
      </c>
      <c r="B1840" s="3" t="s">
        <v>93</v>
      </c>
      <c r="C1840" s="11" t="s">
        <v>124</v>
      </c>
      <c r="D1840" s="3" t="s">
        <v>94</v>
      </c>
      <c r="E1840" s="3" t="s">
        <v>52</v>
      </c>
      <c r="F1840" s="10">
        <v>10</v>
      </c>
      <c r="G1840" s="2">
        <v>913606</v>
      </c>
      <c r="H1840" s="2">
        <v>468214</v>
      </c>
      <c r="I1840" s="2">
        <v>445392</v>
      </c>
      <c r="J1840" s="2">
        <v>97047</v>
      </c>
      <c r="K1840" s="2">
        <v>45389</v>
      </c>
      <c r="L1840" s="2">
        <v>51658</v>
      </c>
      <c r="M1840" s="2">
        <v>816559</v>
      </c>
      <c r="N1840" s="2">
        <v>422825</v>
      </c>
      <c r="O1840" s="2">
        <v>393734</v>
      </c>
      <c r="P1840" s="2">
        <v>8101</v>
      </c>
      <c r="Q1840" s="2">
        <v>4485</v>
      </c>
      <c r="R1840" s="2">
        <v>3616</v>
      </c>
      <c r="S1840" s="2">
        <v>487132</v>
      </c>
      <c r="T1840" s="2">
        <v>253972</v>
      </c>
      <c r="U1840" s="2">
        <v>233160</v>
      </c>
      <c r="V1840" s="2">
        <v>319225</v>
      </c>
      <c r="W1840" s="2">
        <v>163234</v>
      </c>
      <c r="X1840" s="2">
        <v>155991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2">
        <v>0</v>
      </c>
      <c r="AF1840" s="2">
        <v>0</v>
      </c>
      <c r="AG1840" s="2">
        <v>0</v>
      </c>
      <c r="AH1840" s="2">
        <v>0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  <c r="AO1840" s="2">
        <v>0</v>
      </c>
      <c r="AP1840" s="2">
        <v>0</v>
      </c>
      <c r="AQ1840" s="2">
        <v>2101</v>
      </c>
      <c r="AR1840" s="2">
        <v>1134</v>
      </c>
      <c r="AS1840" s="2">
        <v>967</v>
      </c>
    </row>
    <row r="1841" spans="1:45" x14ac:dyDescent="0.2">
      <c r="A1841" s="3" t="s">
        <v>48</v>
      </c>
      <c r="B1841" s="3" t="s">
        <v>93</v>
      </c>
      <c r="C1841" s="11" t="s">
        <v>124</v>
      </c>
      <c r="D1841" s="3" t="s">
        <v>94</v>
      </c>
      <c r="E1841" s="3" t="s">
        <v>52</v>
      </c>
      <c r="F1841" s="10">
        <v>11</v>
      </c>
      <c r="G1841" s="2">
        <v>839933</v>
      </c>
      <c r="H1841" s="2">
        <v>428712</v>
      </c>
      <c r="I1841" s="2">
        <v>411221</v>
      </c>
      <c r="J1841" s="2">
        <v>59550</v>
      </c>
      <c r="K1841" s="2">
        <v>26646</v>
      </c>
      <c r="L1841" s="2">
        <v>32904</v>
      </c>
      <c r="M1841" s="2">
        <v>780383</v>
      </c>
      <c r="N1841" s="2">
        <v>402066</v>
      </c>
      <c r="O1841" s="2">
        <v>378317</v>
      </c>
      <c r="P1841" s="2">
        <v>7256</v>
      </c>
      <c r="Q1841" s="2">
        <v>3870</v>
      </c>
      <c r="R1841" s="2">
        <v>3386</v>
      </c>
      <c r="S1841" s="2">
        <v>191776</v>
      </c>
      <c r="T1841" s="2">
        <v>100617</v>
      </c>
      <c r="U1841" s="2">
        <v>91159</v>
      </c>
      <c r="V1841" s="2">
        <v>579440</v>
      </c>
      <c r="W1841" s="2">
        <v>296579</v>
      </c>
      <c r="X1841" s="2">
        <v>282861</v>
      </c>
      <c r="Y1841" s="2">
        <v>0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  <c r="AE1841" s="2">
        <v>0</v>
      </c>
      <c r="AF1841" s="2">
        <v>0</v>
      </c>
      <c r="AG1841" s="2">
        <v>0</v>
      </c>
      <c r="AH1841" s="2">
        <v>0</v>
      </c>
      <c r="AI1841" s="2">
        <v>0</v>
      </c>
      <c r="AJ1841" s="2">
        <v>0</v>
      </c>
      <c r="AK1841" s="2">
        <v>0</v>
      </c>
      <c r="AL1841" s="2">
        <v>0</v>
      </c>
      <c r="AM1841" s="2">
        <v>0</v>
      </c>
      <c r="AN1841" s="2">
        <v>0</v>
      </c>
      <c r="AO1841" s="2">
        <v>0</v>
      </c>
      <c r="AP1841" s="2">
        <v>0</v>
      </c>
      <c r="AQ1841" s="2">
        <v>1911</v>
      </c>
      <c r="AR1841" s="2">
        <v>1000</v>
      </c>
      <c r="AS1841" s="2">
        <v>911</v>
      </c>
    </row>
    <row r="1842" spans="1:45" x14ac:dyDescent="0.2">
      <c r="A1842" s="3" t="s">
        <v>48</v>
      </c>
      <c r="B1842" s="3" t="s">
        <v>93</v>
      </c>
      <c r="C1842" s="11" t="s">
        <v>124</v>
      </c>
      <c r="D1842" s="3" t="s">
        <v>94</v>
      </c>
      <c r="E1842" s="3" t="s">
        <v>52</v>
      </c>
      <c r="F1842" s="10">
        <v>12</v>
      </c>
      <c r="G1842" s="2">
        <v>916799</v>
      </c>
      <c r="H1842" s="2">
        <v>467103</v>
      </c>
      <c r="I1842" s="2">
        <v>449696</v>
      </c>
      <c r="J1842" s="2">
        <v>75270</v>
      </c>
      <c r="K1842" s="2">
        <v>32355</v>
      </c>
      <c r="L1842" s="2">
        <v>42915</v>
      </c>
      <c r="M1842" s="2">
        <v>841529</v>
      </c>
      <c r="N1842" s="2">
        <v>434748</v>
      </c>
      <c r="O1842" s="2">
        <v>406781</v>
      </c>
      <c r="P1842" s="2">
        <v>8655</v>
      </c>
      <c r="Q1842" s="2">
        <v>4370</v>
      </c>
      <c r="R1842" s="2">
        <v>4285</v>
      </c>
      <c r="S1842" s="2">
        <v>99905</v>
      </c>
      <c r="T1842" s="2">
        <v>52353</v>
      </c>
      <c r="U1842" s="2">
        <v>47552</v>
      </c>
      <c r="V1842" s="2">
        <v>646449</v>
      </c>
      <c r="W1842" s="2">
        <v>333761</v>
      </c>
      <c r="X1842" s="2">
        <v>312688</v>
      </c>
      <c r="Y1842" s="2">
        <v>84614</v>
      </c>
      <c r="Z1842" s="2">
        <v>43266</v>
      </c>
      <c r="AA1842" s="2">
        <v>41348</v>
      </c>
      <c r="AB1842" s="2">
        <v>0</v>
      </c>
      <c r="AC1842" s="2">
        <v>0</v>
      </c>
      <c r="AD1842" s="2">
        <v>0</v>
      </c>
      <c r="AE1842" s="2">
        <v>0</v>
      </c>
      <c r="AF1842" s="2">
        <v>0</v>
      </c>
      <c r="AG1842" s="2">
        <v>0</v>
      </c>
      <c r="AH1842" s="2">
        <v>0</v>
      </c>
      <c r="AI1842" s="2">
        <v>0</v>
      </c>
      <c r="AJ1842" s="2">
        <v>0</v>
      </c>
      <c r="AK1842" s="2">
        <v>0</v>
      </c>
      <c r="AL1842" s="2">
        <v>0</v>
      </c>
      <c r="AM1842" s="2">
        <v>0</v>
      </c>
      <c r="AN1842" s="2">
        <v>0</v>
      </c>
      <c r="AO1842" s="2">
        <v>0</v>
      </c>
      <c r="AP1842" s="2">
        <v>0</v>
      </c>
      <c r="AQ1842" s="2">
        <v>1906</v>
      </c>
      <c r="AR1842" s="2">
        <v>998</v>
      </c>
      <c r="AS1842" s="2">
        <v>908</v>
      </c>
    </row>
    <row r="1843" spans="1:45" x14ac:dyDescent="0.2">
      <c r="A1843" s="3" t="s">
        <v>48</v>
      </c>
      <c r="B1843" s="3" t="s">
        <v>93</v>
      </c>
      <c r="C1843" s="11" t="s">
        <v>124</v>
      </c>
      <c r="D1843" s="3" t="s">
        <v>94</v>
      </c>
      <c r="E1843" s="3" t="s">
        <v>52</v>
      </c>
      <c r="F1843" s="10">
        <v>13</v>
      </c>
      <c r="G1843" s="2">
        <v>839473</v>
      </c>
      <c r="H1843" s="2">
        <v>420237</v>
      </c>
      <c r="I1843" s="2">
        <v>419236</v>
      </c>
      <c r="J1843" s="2">
        <v>59500</v>
      </c>
      <c r="K1843" s="2">
        <v>24217</v>
      </c>
      <c r="L1843" s="2">
        <v>35283</v>
      </c>
      <c r="M1843" s="2">
        <v>779973</v>
      </c>
      <c r="N1843" s="2">
        <v>396020</v>
      </c>
      <c r="O1843" s="2">
        <v>383953</v>
      </c>
      <c r="P1843" s="2">
        <v>8396</v>
      </c>
      <c r="Q1843" s="2">
        <v>4147</v>
      </c>
      <c r="R1843" s="2">
        <v>4249</v>
      </c>
      <c r="S1843" s="2">
        <v>50072</v>
      </c>
      <c r="T1843" s="2">
        <v>25528</v>
      </c>
      <c r="U1843" s="2">
        <v>24544</v>
      </c>
      <c r="V1843" s="2">
        <v>436360</v>
      </c>
      <c r="W1843" s="2">
        <v>222864</v>
      </c>
      <c r="X1843" s="2">
        <v>213496</v>
      </c>
      <c r="Y1843" s="2">
        <v>283467</v>
      </c>
      <c r="Z1843" s="2">
        <v>142608</v>
      </c>
      <c r="AA1843" s="2">
        <v>140859</v>
      </c>
      <c r="AB1843" s="2">
        <v>0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  <c r="AH1843" s="2">
        <v>0</v>
      </c>
      <c r="AI1843" s="2">
        <v>0</v>
      </c>
      <c r="AJ1843" s="2">
        <v>0</v>
      </c>
      <c r="AK1843" s="2">
        <v>0</v>
      </c>
      <c r="AL1843" s="2">
        <v>0</v>
      </c>
      <c r="AM1843" s="2">
        <v>0</v>
      </c>
      <c r="AN1843" s="2">
        <v>0</v>
      </c>
      <c r="AO1843" s="2">
        <v>0</v>
      </c>
      <c r="AP1843" s="2">
        <v>0</v>
      </c>
      <c r="AQ1843" s="2">
        <v>1678</v>
      </c>
      <c r="AR1843" s="2">
        <v>873</v>
      </c>
      <c r="AS1843" s="2">
        <v>805</v>
      </c>
    </row>
    <row r="1844" spans="1:45" x14ac:dyDescent="0.2">
      <c r="A1844" s="3" t="s">
        <v>48</v>
      </c>
      <c r="B1844" s="3" t="s">
        <v>93</v>
      </c>
      <c r="C1844" s="11" t="s">
        <v>124</v>
      </c>
      <c r="D1844" s="3" t="s">
        <v>94</v>
      </c>
      <c r="E1844" s="3" t="s">
        <v>52</v>
      </c>
      <c r="F1844" s="10">
        <v>14</v>
      </c>
      <c r="G1844" s="2">
        <v>838814</v>
      </c>
      <c r="H1844" s="2">
        <v>419269</v>
      </c>
      <c r="I1844" s="2">
        <v>419545</v>
      </c>
      <c r="J1844" s="2">
        <v>65167</v>
      </c>
      <c r="K1844" s="2">
        <v>25425</v>
      </c>
      <c r="L1844" s="2">
        <v>39742</v>
      </c>
      <c r="M1844" s="2">
        <v>773647</v>
      </c>
      <c r="N1844" s="2">
        <v>393844</v>
      </c>
      <c r="O1844" s="2">
        <v>379803</v>
      </c>
      <c r="P1844" s="2">
        <v>10012</v>
      </c>
      <c r="Q1844" s="2">
        <v>5065</v>
      </c>
      <c r="R1844" s="2">
        <v>4947</v>
      </c>
      <c r="S1844" s="2">
        <v>39916</v>
      </c>
      <c r="T1844" s="2">
        <v>20020</v>
      </c>
      <c r="U1844" s="2">
        <v>19896</v>
      </c>
      <c r="V1844" s="2">
        <v>238015</v>
      </c>
      <c r="W1844" s="2">
        <v>122845</v>
      </c>
      <c r="X1844" s="2">
        <v>115170</v>
      </c>
      <c r="Y1844" s="2">
        <v>483995</v>
      </c>
      <c r="Z1844" s="2">
        <v>245027</v>
      </c>
      <c r="AA1844" s="2">
        <v>238968</v>
      </c>
      <c r="AB1844" s="2">
        <v>0</v>
      </c>
      <c r="AC1844" s="2">
        <v>0</v>
      </c>
      <c r="AD1844" s="2">
        <v>0</v>
      </c>
      <c r="AE1844" s="2">
        <v>0</v>
      </c>
      <c r="AF1844" s="2">
        <v>0</v>
      </c>
      <c r="AG1844" s="2">
        <v>0</v>
      </c>
      <c r="AH1844" s="2">
        <v>0</v>
      </c>
      <c r="AI1844" s="2">
        <v>0</v>
      </c>
      <c r="AJ1844" s="2">
        <v>0</v>
      </c>
      <c r="AK1844" s="2">
        <v>0</v>
      </c>
      <c r="AL1844" s="2">
        <v>0</v>
      </c>
      <c r="AM1844" s="2">
        <v>0</v>
      </c>
      <c r="AN1844" s="2">
        <v>0</v>
      </c>
      <c r="AO1844" s="2">
        <v>0</v>
      </c>
      <c r="AP1844" s="2">
        <v>0</v>
      </c>
      <c r="AQ1844" s="2">
        <v>1709</v>
      </c>
      <c r="AR1844" s="2">
        <v>887</v>
      </c>
      <c r="AS1844" s="2">
        <v>822</v>
      </c>
    </row>
    <row r="1845" spans="1:45" x14ac:dyDescent="0.2">
      <c r="A1845" s="3" t="s">
        <v>48</v>
      </c>
      <c r="B1845" s="3" t="s">
        <v>93</v>
      </c>
      <c r="C1845" s="11" t="s">
        <v>124</v>
      </c>
      <c r="D1845" s="3" t="s">
        <v>94</v>
      </c>
      <c r="E1845" s="3" t="s">
        <v>52</v>
      </c>
      <c r="F1845" s="10">
        <v>15</v>
      </c>
      <c r="G1845" s="2">
        <v>869586</v>
      </c>
      <c r="H1845" s="2">
        <v>436883</v>
      </c>
      <c r="I1845" s="2">
        <v>432703</v>
      </c>
      <c r="J1845" s="2">
        <v>90539</v>
      </c>
      <c r="K1845" s="2">
        <v>35207</v>
      </c>
      <c r="L1845" s="2">
        <v>55332</v>
      </c>
      <c r="M1845" s="2">
        <v>779047</v>
      </c>
      <c r="N1845" s="2">
        <v>401676</v>
      </c>
      <c r="O1845" s="2">
        <v>377371</v>
      </c>
      <c r="P1845" s="2">
        <v>12917</v>
      </c>
      <c r="Q1845" s="2">
        <v>6533</v>
      </c>
      <c r="R1845" s="2">
        <v>6384</v>
      </c>
      <c r="S1845" s="2">
        <v>43951</v>
      </c>
      <c r="T1845" s="2">
        <v>22255</v>
      </c>
      <c r="U1845" s="2">
        <v>21696</v>
      </c>
      <c r="V1845" s="2">
        <v>176904</v>
      </c>
      <c r="W1845" s="2">
        <v>92725</v>
      </c>
      <c r="X1845" s="2">
        <v>84179</v>
      </c>
      <c r="Y1845" s="2">
        <v>376687</v>
      </c>
      <c r="Z1845" s="2">
        <v>195191</v>
      </c>
      <c r="AA1845" s="2">
        <v>181496</v>
      </c>
      <c r="AB1845" s="2">
        <v>166915</v>
      </c>
      <c r="AC1845" s="2">
        <v>84077</v>
      </c>
      <c r="AD1845" s="2">
        <v>82838</v>
      </c>
      <c r="AE1845" s="2">
        <v>0</v>
      </c>
      <c r="AF1845" s="2">
        <v>0</v>
      </c>
      <c r="AG1845" s="2">
        <v>0</v>
      </c>
      <c r="AH1845" s="2">
        <v>0</v>
      </c>
      <c r="AI1845" s="2">
        <v>0</v>
      </c>
      <c r="AJ1845" s="2">
        <v>0</v>
      </c>
      <c r="AK1845" s="2">
        <v>0</v>
      </c>
      <c r="AL1845" s="2">
        <v>0</v>
      </c>
      <c r="AM1845" s="2">
        <v>0</v>
      </c>
      <c r="AN1845" s="2">
        <v>0</v>
      </c>
      <c r="AO1845" s="2">
        <v>0</v>
      </c>
      <c r="AP1845" s="2">
        <v>0</v>
      </c>
      <c r="AQ1845" s="2">
        <v>1673</v>
      </c>
      <c r="AR1845" s="2">
        <v>895</v>
      </c>
      <c r="AS1845" s="2">
        <v>778</v>
      </c>
    </row>
    <row r="1846" spans="1:45" x14ac:dyDescent="0.2">
      <c r="A1846" s="3" t="s">
        <v>48</v>
      </c>
      <c r="B1846" s="3" t="s">
        <v>93</v>
      </c>
      <c r="C1846" s="11" t="s">
        <v>124</v>
      </c>
      <c r="D1846" s="3" t="s">
        <v>94</v>
      </c>
      <c r="E1846" s="3" t="s">
        <v>52</v>
      </c>
      <c r="F1846" s="10">
        <v>16</v>
      </c>
      <c r="G1846" s="2">
        <v>775052</v>
      </c>
      <c r="H1846" s="2">
        <v>388035</v>
      </c>
      <c r="I1846" s="2">
        <v>387017</v>
      </c>
      <c r="J1846" s="2">
        <v>84451</v>
      </c>
      <c r="K1846" s="2">
        <v>30872</v>
      </c>
      <c r="L1846" s="2">
        <v>53579</v>
      </c>
      <c r="M1846" s="2">
        <v>690601</v>
      </c>
      <c r="N1846" s="2">
        <v>357163</v>
      </c>
      <c r="O1846" s="2">
        <v>333438</v>
      </c>
      <c r="P1846" s="2">
        <v>13225</v>
      </c>
      <c r="Q1846" s="2">
        <v>6793</v>
      </c>
      <c r="R1846" s="2">
        <v>6432</v>
      </c>
      <c r="S1846" s="2">
        <v>39962</v>
      </c>
      <c r="T1846" s="2">
        <v>19779</v>
      </c>
      <c r="U1846" s="2">
        <v>20183</v>
      </c>
      <c r="V1846" s="2">
        <v>148196</v>
      </c>
      <c r="W1846" s="2">
        <v>77335</v>
      </c>
      <c r="X1846" s="2">
        <v>70861</v>
      </c>
      <c r="Y1846" s="2">
        <v>240742</v>
      </c>
      <c r="Z1846" s="2">
        <v>125233</v>
      </c>
      <c r="AA1846" s="2">
        <v>115509</v>
      </c>
      <c r="AB1846" s="2">
        <v>247035</v>
      </c>
      <c r="AC1846" s="2">
        <v>127232</v>
      </c>
      <c r="AD1846" s="2">
        <v>119803</v>
      </c>
      <c r="AE1846" s="2">
        <v>0</v>
      </c>
      <c r="AF1846" s="2">
        <v>0</v>
      </c>
      <c r="AG1846" s="2">
        <v>0</v>
      </c>
      <c r="AH1846" s="2">
        <v>0</v>
      </c>
      <c r="AI1846" s="2">
        <v>0</v>
      </c>
      <c r="AJ1846" s="2">
        <v>0</v>
      </c>
      <c r="AK1846" s="2">
        <v>0</v>
      </c>
      <c r="AL1846" s="2">
        <v>0</v>
      </c>
      <c r="AM1846" s="2">
        <v>0</v>
      </c>
      <c r="AN1846" s="2">
        <v>0</v>
      </c>
      <c r="AO1846" s="2">
        <v>0</v>
      </c>
      <c r="AP1846" s="2">
        <v>0</v>
      </c>
      <c r="AQ1846" s="2">
        <v>1441</v>
      </c>
      <c r="AR1846" s="2">
        <v>791</v>
      </c>
      <c r="AS1846" s="2">
        <v>650</v>
      </c>
    </row>
    <row r="1847" spans="1:45" x14ac:dyDescent="0.2">
      <c r="A1847" s="3" t="s">
        <v>48</v>
      </c>
      <c r="B1847" s="3" t="s">
        <v>93</v>
      </c>
      <c r="C1847" s="11" t="s">
        <v>124</v>
      </c>
      <c r="D1847" s="3" t="s">
        <v>94</v>
      </c>
      <c r="E1847" s="3" t="s">
        <v>52</v>
      </c>
      <c r="F1847" s="10">
        <v>17</v>
      </c>
      <c r="G1847" s="2">
        <v>692046</v>
      </c>
      <c r="H1847" s="2">
        <v>346739</v>
      </c>
      <c r="I1847" s="2">
        <v>345307</v>
      </c>
      <c r="J1847" s="2">
        <v>73697</v>
      </c>
      <c r="K1847" s="2">
        <v>25638</v>
      </c>
      <c r="L1847" s="2">
        <v>48059</v>
      </c>
      <c r="M1847" s="2">
        <v>618349</v>
      </c>
      <c r="N1847" s="2">
        <v>321101</v>
      </c>
      <c r="O1847" s="2">
        <v>297248</v>
      </c>
      <c r="P1847" s="2">
        <v>13129</v>
      </c>
      <c r="Q1847" s="2">
        <v>6771</v>
      </c>
      <c r="R1847" s="2">
        <v>6358</v>
      </c>
      <c r="S1847" s="2">
        <v>34591</v>
      </c>
      <c r="T1847" s="2">
        <v>16613</v>
      </c>
      <c r="U1847" s="2">
        <v>17978</v>
      </c>
      <c r="V1847" s="2">
        <v>127091</v>
      </c>
      <c r="W1847" s="2">
        <v>65803</v>
      </c>
      <c r="X1847" s="2">
        <v>61288</v>
      </c>
      <c r="Y1847" s="2">
        <v>174032</v>
      </c>
      <c r="Z1847" s="2">
        <v>89521</v>
      </c>
      <c r="AA1847" s="2">
        <v>84511</v>
      </c>
      <c r="AB1847" s="2">
        <v>268240</v>
      </c>
      <c r="AC1847" s="2">
        <v>141723</v>
      </c>
      <c r="AD1847" s="2">
        <v>126517</v>
      </c>
      <c r="AE1847" s="2">
        <v>0</v>
      </c>
      <c r="AF1847" s="2">
        <v>0</v>
      </c>
      <c r="AG1847" s="2">
        <v>0</v>
      </c>
      <c r="AH1847" s="2">
        <v>0</v>
      </c>
      <c r="AI1847" s="2">
        <v>0</v>
      </c>
      <c r="AJ1847" s="2">
        <v>0</v>
      </c>
      <c r="AK1847" s="2">
        <v>0</v>
      </c>
      <c r="AL1847" s="2">
        <v>0</v>
      </c>
      <c r="AM1847" s="2">
        <v>0</v>
      </c>
      <c r="AN1847" s="2">
        <v>0</v>
      </c>
      <c r="AO1847" s="2">
        <v>0</v>
      </c>
      <c r="AP1847" s="2">
        <v>0</v>
      </c>
      <c r="AQ1847" s="2">
        <v>1266</v>
      </c>
      <c r="AR1847" s="2">
        <v>670</v>
      </c>
      <c r="AS1847" s="2">
        <v>596</v>
      </c>
    </row>
    <row r="1848" spans="1:45" x14ac:dyDescent="0.2">
      <c r="A1848" s="3" t="s">
        <v>48</v>
      </c>
      <c r="B1848" s="3" t="s">
        <v>93</v>
      </c>
      <c r="C1848" s="11" t="s">
        <v>124</v>
      </c>
      <c r="D1848" s="3" t="s">
        <v>94</v>
      </c>
      <c r="E1848" s="3" t="s">
        <v>52</v>
      </c>
      <c r="F1848" s="10">
        <v>18</v>
      </c>
      <c r="G1848" s="2">
        <v>906416</v>
      </c>
      <c r="H1848" s="2">
        <v>460498</v>
      </c>
      <c r="I1848" s="2">
        <v>445918</v>
      </c>
      <c r="J1848" s="2">
        <v>126666</v>
      </c>
      <c r="K1848" s="2">
        <v>42286</v>
      </c>
      <c r="L1848" s="2">
        <v>84380</v>
      </c>
      <c r="M1848" s="2">
        <v>779750</v>
      </c>
      <c r="N1848" s="2">
        <v>418212</v>
      </c>
      <c r="O1848" s="2">
        <v>361538</v>
      </c>
      <c r="P1848" s="2">
        <v>20340</v>
      </c>
      <c r="Q1848" s="2">
        <v>10494</v>
      </c>
      <c r="R1848" s="2">
        <v>9846</v>
      </c>
      <c r="S1848" s="2">
        <v>53362</v>
      </c>
      <c r="T1848" s="2">
        <v>26374</v>
      </c>
      <c r="U1848" s="2">
        <v>26988</v>
      </c>
      <c r="V1848" s="2">
        <v>181056</v>
      </c>
      <c r="W1848" s="2">
        <v>96486</v>
      </c>
      <c r="X1848" s="2">
        <v>84570</v>
      </c>
      <c r="Y1848" s="2">
        <v>211017</v>
      </c>
      <c r="Z1848" s="2">
        <v>113369</v>
      </c>
      <c r="AA1848" s="2">
        <v>97648</v>
      </c>
      <c r="AB1848" s="2">
        <v>122129</v>
      </c>
      <c r="AC1848" s="2">
        <v>64508</v>
      </c>
      <c r="AD1848" s="2">
        <v>57621</v>
      </c>
      <c r="AE1848" s="2">
        <v>172572</v>
      </c>
      <c r="AF1848" s="2">
        <v>91394</v>
      </c>
      <c r="AG1848" s="2">
        <v>81178</v>
      </c>
      <c r="AH1848" s="2">
        <v>2604</v>
      </c>
      <c r="AI1848" s="2">
        <v>1918</v>
      </c>
      <c r="AJ1848" s="2">
        <v>686</v>
      </c>
      <c r="AK1848" s="2">
        <v>14958</v>
      </c>
      <c r="AL1848" s="2">
        <v>12708</v>
      </c>
      <c r="AM1848" s="2">
        <v>2250</v>
      </c>
      <c r="AN1848" s="2">
        <v>0</v>
      </c>
      <c r="AO1848" s="2">
        <v>0</v>
      </c>
      <c r="AP1848" s="2">
        <v>0</v>
      </c>
      <c r="AQ1848" s="2">
        <v>1712</v>
      </c>
      <c r="AR1848" s="2">
        <v>961</v>
      </c>
      <c r="AS1848" s="2">
        <v>751</v>
      </c>
    </row>
    <row r="1849" spans="1:45" x14ac:dyDescent="0.2">
      <c r="A1849" s="3" t="s">
        <v>48</v>
      </c>
      <c r="B1849" s="3" t="s">
        <v>93</v>
      </c>
      <c r="C1849" s="11" t="s">
        <v>124</v>
      </c>
      <c r="D1849" s="3" t="s">
        <v>94</v>
      </c>
      <c r="E1849" s="3" t="s">
        <v>52</v>
      </c>
      <c r="F1849" s="10">
        <v>19</v>
      </c>
      <c r="G1849" s="2">
        <v>682298</v>
      </c>
      <c r="H1849" s="2">
        <v>340529</v>
      </c>
      <c r="I1849" s="2">
        <v>341769</v>
      </c>
      <c r="J1849" s="2">
        <v>86856</v>
      </c>
      <c r="K1849" s="2">
        <v>26800</v>
      </c>
      <c r="L1849" s="2">
        <v>60056</v>
      </c>
      <c r="M1849" s="2">
        <v>595442</v>
      </c>
      <c r="N1849" s="2">
        <v>313729</v>
      </c>
      <c r="O1849" s="2">
        <v>281713</v>
      </c>
      <c r="P1849" s="2">
        <v>16406</v>
      </c>
      <c r="Q1849" s="2">
        <v>8158</v>
      </c>
      <c r="R1849" s="2">
        <v>8248</v>
      </c>
      <c r="S1849" s="2">
        <v>36536</v>
      </c>
      <c r="T1849" s="2">
        <v>17369</v>
      </c>
      <c r="U1849" s="2">
        <v>19167</v>
      </c>
      <c r="V1849" s="2">
        <v>125382</v>
      </c>
      <c r="W1849" s="2">
        <v>64528</v>
      </c>
      <c r="X1849" s="2">
        <v>60854</v>
      </c>
      <c r="Y1849" s="2">
        <v>158230</v>
      </c>
      <c r="Z1849" s="2">
        <v>83199</v>
      </c>
      <c r="AA1849" s="2">
        <v>75031</v>
      </c>
      <c r="AB1849" s="2">
        <v>87653</v>
      </c>
      <c r="AC1849" s="2">
        <v>45068</v>
      </c>
      <c r="AD1849" s="2">
        <v>42585</v>
      </c>
      <c r="AE1849" s="2">
        <v>153201</v>
      </c>
      <c r="AF1849" s="2">
        <v>81070</v>
      </c>
      <c r="AG1849" s="2">
        <v>72131</v>
      </c>
      <c r="AH1849" s="2">
        <v>2423</v>
      </c>
      <c r="AI1849" s="2">
        <v>1846</v>
      </c>
      <c r="AJ1849" s="2">
        <v>577</v>
      </c>
      <c r="AK1849" s="2">
        <v>14197</v>
      </c>
      <c r="AL1849" s="2">
        <v>11738</v>
      </c>
      <c r="AM1849" s="2">
        <v>2459</v>
      </c>
      <c r="AN1849" s="2">
        <v>0</v>
      </c>
      <c r="AO1849" s="2">
        <v>0</v>
      </c>
      <c r="AP1849" s="2">
        <v>0</v>
      </c>
      <c r="AQ1849" s="2">
        <v>1414</v>
      </c>
      <c r="AR1849" s="2">
        <v>753</v>
      </c>
      <c r="AS1849" s="2">
        <v>661</v>
      </c>
    </row>
    <row r="1850" spans="1:45" x14ac:dyDescent="0.2">
      <c r="A1850" s="3" t="s">
        <v>48</v>
      </c>
      <c r="B1850" s="3" t="s">
        <v>93</v>
      </c>
      <c r="C1850" s="11" t="s">
        <v>124</v>
      </c>
      <c r="D1850" s="3" t="s">
        <v>94</v>
      </c>
      <c r="E1850" s="3" t="s">
        <v>52</v>
      </c>
      <c r="F1850" s="10" t="s">
        <v>32</v>
      </c>
      <c r="G1850" s="2">
        <v>3783527</v>
      </c>
      <c r="H1850" s="2">
        <v>1870939</v>
      </c>
      <c r="I1850" s="2">
        <v>1912588</v>
      </c>
      <c r="J1850" s="2">
        <v>614789</v>
      </c>
      <c r="K1850" s="2">
        <v>187851</v>
      </c>
      <c r="L1850" s="2">
        <v>426938</v>
      </c>
      <c r="M1850" s="2">
        <v>3168738</v>
      </c>
      <c r="N1850" s="2">
        <v>1683088</v>
      </c>
      <c r="O1850" s="2">
        <v>1485650</v>
      </c>
      <c r="P1850" s="2">
        <v>98391</v>
      </c>
      <c r="Q1850" s="2">
        <v>49619</v>
      </c>
      <c r="R1850" s="2">
        <v>48772</v>
      </c>
      <c r="S1850" s="2">
        <v>239913</v>
      </c>
      <c r="T1850" s="2">
        <v>112877</v>
      </c>
      <c r="U1850" s="2">
        <v>127036</v>
      </c>
      <c r="V1850" s="2">
        <v>714203</v>
      </c>
      <c r="W1850" s="2">
        <v>366814</v>
      </c>
      <c r="X1850" s="2">
        <v>347389</v>
      </c>
      <c r="Y1850" s="2">
        <v>885461</v>
      </c>
      <c r="Z1850" s="2">
        <v>479164</v>
      </c>
      <c r="AA1850" s="2">
        <v>406297</v>
      </c>
      <c r="AB1850" s="2">
        <v>446763</v>
      </c>
      <c r="AC1850" s="2">
        <v>227424</v>
      </c>
      <c r="AD1850" s="2">
        <v>219339</v>
      </c>
      <c r="AE1850" s="2">
        <v>447447</v>
      </c>
      <c r="AF1850" s="2">
        <v>250792</v>
      </c>
      <c r="AG1850" s="2">
        <v>196655</v>
      </c>
      <c r="AH1850" s="2">
        <v>10077</v>
      </c>
      <c r="AI1850" s="2">
        <v>8287</v>
      </c>
      <c r="AJ1850" s="2">
        <v>1790</v>
      </c>
      <c r="AK1850" s="2">
        <v>57632</v>
      </c>
      <c r="AL1850" s="2">
        <v>47180</v>
      </c>
      <c r="AM1850" s="2">
        <v>10452</v>
      </c>
      <c r="AN1850" s="2">
        <v>262161</v>
      </c>
      <c r="AO1850" s="2">
        <v>137148</v>
      </c>
      <c r="AP1850" s="2">
        <v>125013</v>
      </c>
      <c r="AQ1850" s="2">
        <v>6690</v>
      </c>
      <c r="AR1850" s="2">
        <v>3783</v>
      </c>
      <c r="AS1850" s="2">
        <v>2907</v>
      </c>
    </row>
    <row r="1851" spans="1:45" x14ac:dyDescent="0.2">
      <c r="A1851" s="3" t="s">
        <v>48</v>
      </c>
      <c r="B1851" s="3" t="s">
        <v>93</v>
      </c>
      <c r="C1851" s="11" t="s">
        <v>124</v>
      </c>
      <c r="D1851" s="3" t="s">
        <v>94</v>
      </c>
      <c r="E1851" s="3" t="s">
        <v>52</v>
      </c>
      <c r="F1851" s="10" t="s">
        <v>33</v>
      </c>
      <c r="G1851" s="2">
        <v>3574037</v>
      </c>
      <c r="H1851" s="2">
        <v>1772876</v>
      </c>
      <c r="I1851" s="2">
        <v>1801161</v>
      </c>
      <c r="J1851" s="2">
        <v>735078</v>
      </c>
      <c r="K1851" s="2">
        <v>236050</v>
      </c>
      <c r="L1851" s="2">
        <v>499028</v>
      </c>
      <c r="M1851" s="2">
        <v>2838959</v>
      </c>
      <c r="N1851" s="2">
        <v>1536826</v>
      </c>
      <c r="O1851" s="2">
        <v>1302133</v>
      </c>
      <c r="P1851" s="2">
        <v>99603</v>
      </c>
      <c r="Q1851" s="2">
        <v>50777</v>
      </c>
      <c r="R1851" s="2">
        <v>48826</v>
      </c>
      <c r="S1851" s="2">
        <v>284815</v>
      </c>
      <c r="T1851" s="2">
        <v>132121</v>
      </c>
      <c r="U1851" s="2">
        <v>152694</v>
      </c>
      <c r="V1851" s="2">
        <v>645932</v>
      </c>
      <c r="W1851" s="2">
        <v>330440</v>
      </c>
      <c r="X1851" s="2">
        <v>315492</v>
      </c>
      <c r="Y1851" s="2">
        <v>705200</v>
      </c>
      <c r="Z1851" s="2">
        <v>401561</v>
      </c>
      <c r="AA1851" s="2">
        <v>303639</v>
      </c>
      <c r="AB1851" s="2">
        <v>433418</v>
      </c>
      <c r="AC1851" s="2">
        <v>230209</v>
      </c>
      <c r="AD1851" s="2">
        <v>203209</v>
      </c>
      <c r="AE1851" s="2">
        <v>299199</v>
      </c>
      <c r="AF1851" s="2">
        <v>175161</v>
      </c>
      <c r="AG1851" s="2">
        <v>124038</v>
      </c>
      <c r="AH1851" s="2">
        <v>5325</v>
      </c>
      <c r="AI1851" s="2">
        <v>4330</v>
      </c>
      <c r="AJ1851" s="2">
        <v>995</v>
      </c>
      <c r="AK1851" s="2">
        <v>30466</v>
      </c>
      <c r="AL1851" s="2">
        <v>24988</v>
      </c>
      <c r="AM1851" s="2">
        <v>5478</v>
      </c>
      <c r="AN1851" s="2">
        <v>329442</v>
      </c>
      <c r="AO1851" s="2">
        <v>184042</v>
      </c>
      <c r="AP1851" s="2">
        <v>145400</v>
      </c>
      <c r="AQ1851" s="2">
        <v>5559</v>
      </c>
      <c r="AR1851" s="2">
        <v>3197</v>
      </c>
      <c r="AS1851" s="2">
        <v>2362</v>
      </c>
    </row>
    <row r="1852" spans="1:45" x14ac:dyDescent="0.2">
      <c r="A1852" s="3" t="s">
        <v>48</v>
      </c>
      <c r="B1852" s="3" t="s">
        <v>93</v>
      </c>
      <c r="C1852" s="11" t="s">
        <v>124</v>
      </c>
      <c r="D1852" s="3" t="s">
        <v>94</v>
      </c>
      <c r="E1852" s="3" t="s">
        <v>52</v>
      </c>
      <c r="F1852" s="10" t="s">
        <v>34</v>
      </c>
      <c r="G1852" s="2">
        <v>3102991</v>
      </c>
      <c r="H1852" s="2">
        <v>1542233</v>
      </c>
      <c r="I1852" s="2">
        <v>1560758</v>
      </c>
      <c r="J1852" s="2">
        <v>784091</v>
      </c>
      <c r="K1852" s="2">
        <v>249248</v>
      </c>
      <c r="L1852" s="2">
        <v>534843</v>
      </c>
      <c r="M1852" s="2">
        <v>2318900</v>
      </c>
      <c r="N1852" s="2">
        <v>1292985</v>
      </c>
      <c r="O1852" s="2">
        <v>1025915</v>
      </c>
      <c r="P1852" s="2">
        <v>83529</v>
      </c>
      <c r="Q1852" s="2">
        <v>42154</v>
      </c>
      <c r="R1852" s="2">
        <v>41375</v>
      </c>
      <c r="S1852" s="2">
        <v>298322</v>
      </c>
      <c r="T1852" s="2">
        <v>138882</v>
      </c>
      <c r="U1852" s="2">
        <v>159440</v>
      </c>
      <c r="V1852" s="2">
        <v>560471</v>
      </c>
      <c r="W1852" s="2">
        <v>283404</v>
      </c>
      <c r="X1852" s="2">
        <v>277067</v>
      </c>
      <c r="Y1852" s="2">
        <v>460842</v>
      </c>
      <c r="Z1852" s="2">
        <v>271052</v>
      </c>
      <c r="AA1852" s="2">
        <v>189790</v>
      </c>
      <c r="AB1852" s="2">
        <v>323868</v>
      </c>
      <c r="AC1852" s="2">
        <v>184239</v>
      </c>
      <c r="AD1852" s="2">
        <v>139629</v>
      </c>
      <c r="AE1852" s="2">
        <v>243426</v>
      </c>
      <c r="AF1852" s="2">
        <v>153201</v>
      </c>
      <c r="AG1852" s="2">
        <v>90225</v>
      </c>
      <c r="AH1852" s="2">
        <v>3006</v>
      </c>
      <c r="AI1852" s="2">
        <v>2537</v>
      </c>
      <c r="AJ1852" s="2">
        <v>469</v>
      </c>
      <c r="AK1852" s="2">
        <v>17990</v>
      </c>
      <c r="AL1852" s="2">
        <v>15157</v>
      </c>
      <c r="AM1852" s="2">
        <v>2833</v>
      </c>
      <c r="AN1852" s="2">
        <v>323038</v>
      </c>
      <c r="AO1852" s="2">
        <v>199847</v>
      </c>
      <c r="AP1852" s="2">
        <v>123191</v>
      </c>
      <c r="AQ1852" s="2">
        <v>4408</v>
      </c>
      <c r="AR1852" s="2">
        <v>2512</v>
      </c>
      <c r="AS1852" s="2">
        <v>1896</v>
      </c>
    </row>
    <row r="1853" spans="1:45" x14ac:dyDescent="0.2">
      <c r="A1853" s="3" t="s">
        <v>48</v>
      </c>
      <c r="B1853" s="3" t="s">
        <v>93</v>
      </c>
      <c r="C1853" s="11" t="s">
        <v>124</v>
      </c>
      <c r="D1853" s="3" t="s">
        <v>94</v>
      </c>
      <c r="E1853" s="3" t="s">
        <v>52</v>
      </c>
      <c r="F1853" s="10" t="s">
        <v>35</v>
      </c>
      <c r="G1853" s="2">
        <v>3051188</v>
      </c>
      <c r="H1853" s="2">
        <v>1528685</v>
      </c>
      <c r="I1853" s="2">
        <v>1522503</v>
      </c>
      <c r="J1853" s="2">
        <v>942459</v>
      </c>
      <c r="K1853" s="2">
        <v>306615</v>
      </c>
      <c r="L1853" s="2">
        <v>635844</v>
      </c>
      <c r="M1853" s="2">
        <v>2108729</v>
      </c>
      <c r="N1853" s="2">
        <v>1222070</v>
      </c>
      <c r="O1853" s="2">
        <v>886659</v>
      </c>
      <c r="P1853" s="2">
        <v>79927</v>
      </c>
      <c r="Q1853" s="2">
        <v>41035</v>
      </c>
      <c r="R1853" s="2">
        <v>38892</v>
      </c>
      <c r="S1853" s="2">
        <v>341842</v>
      </c>
      <c r="T1853" s="2">
        <v>170369</v>
      </c>
      <c r="U1853" s="2">
        <v>171473</v>
      </c>
      <c r="V1853" s="2">
        <v>567955</v>
      </c>
      <c r="W1853" s="2">
        <v>296822</v>
      </c>
      <c r="X1853" s="2">
        <v>271133</v>
      </c>
      <c r="Y1853" s="2">
        <v>388325</v>
      </c>
      <c r="Z1853" s="2">
        <v>241230</v>
      </c>
      <c r="AA1853" s="2">
        <v>147095</v>
      </c>
      <c r="AB1853" s="2">
        <v>270478</v>
      </c>
      <c r="AC1853" s="2">
        <v>160617</v>
      </c>
      <c r="AD1853" s="2">
        <v>109861</v>
      </c>
      <c r="AE1853" s="2">
        <v>166254</v>
      </c>
      <c r="AF1853" s="2">
        <v>110054</v>
      </c>
      <c r="AG1853" s="2">
        <v>56200</v>
      </c>
      <c r="AH1853" s="2">
        <v>2406</v>
      </c>
      <c r="AI1853" s="2">
        <v>2058</v>
      </c>
      <c r="AJ1853" s="2">
        <v>348</v>
      </c>
      <c r="AK1853" s="2">
        <v>13621</v>
      </c>
      <c r="AL1853" s="2">
        <v>11468</v>
      </c>
      <c r="AM1853" s="2">
        <v>2153</v>
      </c>
      <c r="AN1853" s="2">
        <v>274019</v>
      </c>
      <c r="AO1853" s="2">
        <v>186169</v>
      </c>
      <c r="AP1853" s="2">
        <v>87850</v>
      </c>
      <c r="AQ1853" s="2">
        <v>3902</v>
      </c>
      <c r="AR1853" s="2">
        <v>2248</v>
      </c>
      <c r="AS1853" s="2">
        <v>1654</v>
      </c>
    </row>
    <row r="1854" spans="1:45" x14ac:dyDescent="0.2">
      <c r="A1854" s="3" t="s">
        <v>48</v>
      </c>
      <c r="B1854" s="3" t="s">
        <v>93</v>
      </c>
      <c r="C1854" s="11" t="s">
        <v>124</v>
      </c>
      <c r="D1854" s="3" t="s">
        <v>94</v>
      </c>
      <c r="E1854" s="3" t="s">
        <v>52</v>
      </c>
      <c r="F1854" s="10" t="s">
        <v>36</v>
      </c>
      <c r="G1854" s="2">
        <v>2691474</v>
      </c>
      <c r="H1854" s="2">
        <v>1387920</v>
      </c>
      <c r="I1854" s="2">
        <v>1303554</v>
      </c>
      <c r="J1854" s="2">
        <v>967401</v>
      </c>
      <c r="K1854" s="2">
        <v>334118</v>
      </c>
      <c r="L1854" s="2">
        <v>633283</v>
      </c>
      <c r="M1854" s="2">
        <v>1724073</v>
      </c>
      <c r="N1854" s="2">
        <v>1053802</v>
      </c>
      <c r="O1854" s="2">
        <v>670271</v>
      </c>
      <c r="P1854" s="2">
        <v>68519</v>
      </c>
      <c r="Q1854" s="2">
        <v>36732</v>
      </c>
      <c r="R1854" s="2">
        <v>31787</v>
      </c>
      <c r="S1854" s="2">
        <v>328066</v>
      </c>
      <c r="T1854" s="2">
        <v>174474</v>
      </c>
      <c r="U1854" s="2">
        <v>153592</v>
      </c>
      <c r="V1854" s="2">
        <v>491405</v>
      </c>
      <c r="W1854" s="2">
        <v>269199</v>
      </c>
      <c r="X1854" s="2">
        <v>222206</v>
      </c>
      <c r="Y1854" s="2">
        <v>290210</v>
      </c>
      <c r="Z1854" s="2">
        <v>199446</v>
      </c>
      <c r="AA1854" s="2">
        <v>90764</v>
      </c>
      <c r="AB1854" s="2">
        <v>229758</v>
      </c>
      <c r="AC1854" s="2">
        <v>144926</v>
      </c>
      <c r="AD1854" s="2">
        <v>84832</v>
      </c>
      <c r="AE1854" s="2">
        <v>104559</v>
      </c>
      <c r="AF1854" s="2">
        <v>72683</v>
      </c>
      <c r="AG1854" s="2">
        <v>31876</v>
      </c>
      <c r="AH1854" s="2">
        <v>2366</v>
      </c>
      <c r="AI1854" s="2">
        <v>1905</v>
      </c>
      <c r="AJ1854" s="2">
        <v>461</v>
      </c>
      <c r="AK1854" s="2">
        <v>12406</v>
      </c>
      <c r="AL1854" s="2">
        <v>9942</v>
      </c>
      <c r="AM1854" s="2">
        <v>2464</v>
      </c>
      <c r="AN1854" s="2">
        <v>193433</v>
      </c>
      <c r="AO1854" s="2">
        <v>142432</v>
      </c>
      <c r="AP1854" s="2">
        <v>51001</v>
      </c>
      <c r="AQ1854" s="2">
        <v>3351</v>
      </c>
      <c r="AR1854" s="2">
        <v>2063</v>
      </c>
      <c r="AS1854" s="2">
        <v>1288</v>
      </c>
    </row>
    <row r="1855" spans="1:45" x14ac:dyDescent="0.2">
      <c r="A1855" s="3" t="s">
        <v>48</v>
      </c>
      <c r="B1855" s="3" t="s">
        <v>93</v>
      </c>
      <c r="C1855" s="11" t="s">
        <v>124</v>
      </c>
      <c r="D1855" s="3" t="s">
        <v>94</v>
      </c>
      <c r="E1855" s="3" t="s">
        <v>52</v>
      </c>
      <c r="F1855" s="10" t="s">
        <v>37</v>
      </c>
      <c r="G1855" s="2">
        <v>2334030</v>
      </c>
      <c r="H1855" s="2">
        <v>1212366</v>
      </c>
      <c r="I1855" s="2">
        <v>1121664</v>
      </c>
      <c r="J1855" s="2">
        <v>924189</v>
      </c>
      <c r="K1855" s="2">
        <v>328635</v>
      </c>
      <c r="L1855" s="2">
        <v>595554</v>
      </c>
      <c r="M1855" s="2">
        <v>1409841</v>
      </c>
      <c r="N1855" s="2">
        <v>883731</v>
      </c>
      <c r="O1855" s="2">
        <v>526110</v>
      </c>
      <c r="P1855" s="2">
        <v>58074</v>
      </c>
      <c r="Q1855" s="2">
        <v>31479</v>
      </c>
      <c r="R1855" s="2">
        <v>26595</v>
      </c>
      <c r="S1855" s="2">
        <v>313258</v>
      </c>
      <c r="T1855" s="2">
        <v>174339</v>
      </c>
      <c r="U1855" s="2">
        <v>138919</v>
      </c>
      <c r="V1855" s="2">
        <v>446111</v>
      </c>
      <c r="W1855" s="2">
        <v>251979</v>
      </c>
      <c r="X1855" s="2">
        <v>194132</v>
      </c>
      <c r="Y1855" s="2">
        <v>192337</v>
      </c>
      <c r="Z1855" s="2">
        <v>137520</v>
      </c>
      <c r="AA1855" s="2">
        <v>54817</v>
      </c>
      <c r="AB1855" s="2">
        <v>185675</v>
      </c>
      <c r="AC1855" s="2">
        <v>126007</v>
      </c>
      <c r="AD1855" s="2">
        <v>59668</v>
      </c>
      <c r="AE1855" s="2">
        <v>60806</v>
      </c>
      <c r="AF1855" s="2">
        <v>44159</v>
      </c>
      <c r="AG1855" s="2">
        <v>16647</v>
      </c>
      <c r="AH1855" s="2">
        <v>1933</v>
      </c>
      <c r="AI1855" s="2">
        <v>1576</v>
      </c>
      <c r="AJ1855" s="2">
        <v>357</v>
      </c>
      <c r="AK1855" s="2">
        <v>9492</v>
      </c>
      <c r="AL1855" s="2">
        <v>8103</v>
      </c>
      <c r="AM1855" s="2">
        <v>1389</v>
      </c>
      <c r="AN1855" s="2">
        <v>139387</v>
      </c>
      <c r="AO1855" s="2">
        <v>106915</v>
      </c>
      <c r="AP1855" s="2">
        <v>32472</v>
      </c>
      <c r="AQ1855" s="2">
        <v>2768</v>
      </c>
      <c r="AR1855" s="2">
        <v>1654</v>
      </c>
      <c r="AS1855" s="2">
        <v>1114</v>
      </c>
    </row>
    <row r="1856" spans="1:45" x14ac:dyDescent="0.2">
      <c r="A1856" s="3" t="s">
        <v>48</v>
      </c>
      <c r="B1856" s="3" t="s">
        <v>93</v>
      </c>
      <c r="C1856" s="11" t="s">
        <v>124</v>
      </c>
      <c r="D1856" s="3" t="s">
        <v>94</v>
      </c>
      <c r="E1856" s="3" t="s">
        <v>52</v>
      </c>
      <c r="F1856" s="10" t="s">
        <v>38</v>
      </c>
      <c r="G1856" s="2">
        <v>1847812</v>
      </c>
      <c r="H1856" s="2">
        <v>957524</v>
      </c>
      <c r="I1856" s="2">
        <v>890288</v>
      </c>
      <c r="J1856" s="2">
        <v>778498</v>
      </c>
      <c r="K1856" s="2">
        <v>273359</v>
      </c>
      <c r="L1856" s="2">
        <v>505139</v>
      </c>
      <c r="M1856" s="2">
        <v>1069314</v>
      </c>
      <c r="N1856" s="2">
        <v>684165</v>
      </c>
      <c r="O1856" s="2">
        <v>385149</v>
      </c>
      <c r="P1856" s="2">
        <v>45225</v>
      </c>
      <c r="Q1856" s="2">
        <v>24436</v>
      </c>
      <c r="R1856" s="2">
        <v>20789</v>
      </c>
      <c r="S1856" s="2">
        <v>254386</v>
      </c>
      <c r="T1856" s="2">
        <v>143174</v>
      </c>
      <c r="U1856" s="2">
        <v>111212</v>
      </c>
      <c r="V1856" s="2">
        <v>366350</v>
      </c>
      <c r="W1856" s="2">
        <v>211220</v>
      </c>
      <c r="X1856" s="2">
        <v>155130</v>
      </c>
      <c r="Y1856" s="2">
        <v>126136</v>
      </c>
      <c r="Z1856" s="2">
        <v>93196</v>
      </c>
      <c r="AA1856" s="2">
        <v>32940</v>
      </c>
      <c r="AB1856" s="2">
        <v>140340</v>
      </c>
      <c r="AC1856" s="2">
        <v>103284</v>
      </c>
      <c r="AD1856" s="2">
        <v>37056</v>
      </c>
      <c r="AE1856" s="2">
        <v>32051</v>
      </c>
      <c r="AF1856" s="2">
        <v>24582</v>
      </c>
      <c r="AG1856" s="2">
        <v>7469</v>
      </c>
      <c r="AH1856" s="2">
        <v>1229</v>
      </c>
      <c r="AI1856" s="2">
        <v>1020</v>
      </c>
      <c r="AJ1856" s="2">
        <v>209</v>
      </c>
      <c r="AK1856" s="2">
        <v>5758</v>
      </c>
      <c r="AL1856" s="2">
        <v>5060</v>
      </c>
      <c r="AM1856" s="2">
        <v>698</v>
      </c>
      <c r="AN1856" s="2">
        <v>95703</v>
      </c>
      <c r="AO1856" s="2">
        <v>76888</v>
      </c>
      <c r="AP1856" s="2">
        <v>18815</v>
      </c>
      <c r="AQ1856" s="2">
        <v>2136</v>
      </c>
      <c r="AR1856" s="2">
        <v>1305</v>
      </c>
      <c r="AS1856" s="2">
        <v>831</v>
      </c>
    </row>
    <row r="1857" spans="1:45" x14ac:dyDescent="0.2">
      <c r="A1857" s="3" t="s">
        <v>48</v>
      </c>
      <c r="B1857" s="3" t="s">
        <v>93</v>
      </c>
      <c r="C1857" s="11" t="s">
        <v>124</v>
      </c>
      <c r="D1857" s="3" t="s">
        <v>94</v>
      </c>
      <c r="E1857" s="3" t="s">
        <v>52</v>
      </c>
      <c r="F1857" s="10" t="s">
        <v>39</v>
      </c>
      <c r="G1857" s="2">
        <v>1483720</v>
      </c>
      <c r="H1857" s="2">
        <v>744291</v>
      </c>
      <c r="I1857" s="2">
        <v>739429</v>
      </c>
      <c r="J1857" s="2">
        <v>659548</v>
      </c>
      <c r="K1857" s="2">
        <v>204134</v>
      </c>
      <c r="L1857" s="2">
        <v>455414</v>
      </c>
      <c r="M1857" s="2">
        <v>824172</v>
      </c>
      <c r="N1857" s="2">
        <v>540157</v>
      </c>
      <c r="O1857" s="2">
        <v>284015</v>
      </c>
      <c r="P1857" s="2">
        <v>35937</v>
      </c>
      <c r="Q1857" s="2">
        <v>19066</v>
      </c>
      <c r="R1857" s="2">
        <v>16871</v>
      </c>
      <c r="S1857" s="2">
        <v>207815</v>
      </c>
      <c r="T1857" s="2">
        <v>115714</v>
      </c>
      <c r="U1857" s="2">
        <v>92101</v>
      </c>
      <c r="V1857" s="2">
        <v>279210</v>
      </c>
      <c r="W1857" s="2">
        <v>164070</v>
      </c>
      <c r="X1857" s="2">
        <v>115140</v>
      </c>
      <c r="Y1857" s="2">
        <v>87316</v>
      </c>
      <c r="Z1857" s="2">
        <v>67255</v>
      </c>
      <c r="AA1857" s="2">
        <v>20061</v>
      </c>
      <c r="AB1857" s="2">
        <v>115789</v>
      </c>
      <c r="AC1857" s="2">
        <v>92826</v>
      </c>
      <c r="AD1857" s="2">
        <v>22963</v>
      </c>
      <c r="AE1857" s="2">
        <v>22661</v>
      </c>
      <c r="AF1857" s="2">
        <v>18545</v>
      </c>
      <c r="AG1857" s="2">
        <v>4116</v>
      </c>
      <c r="AH1857" s="2">
        <v>910</v>
      </c>
      <c r="AI1857" s="2">
        <v>769</v>
      </c>
      <c r="AJ1857" s="2">
        <v>141</v>
      </c>
      <c r="AK1857" s="2">
        <v>4256</v>
      </c>
      <c r="AL1857" s="2">
        <v>3834</v>
      </c>
      <c r="AM1857" s="2">
        <v>422</v>
      </c>
      <c r="AN1857" s="2">
        <v>68565</v>
      </c>
      <c r="AO1857" s="2">
        <v>57033</v>
      </c>
      <c r="AP1857" s="2">
        <v>11532</v>
      </c>
      <c r="AQ1857" s="2">
        <v>1713</v>
      </c>
      <c r="AR1857" s="2">
        <v>1045</v>
      </c>
      <c r="AS1857" s="2">
        <v>668</v>
      </c>
    </row>
    <row r="1858" spans="1:45" x14ac:dyDescent="0.2">
      <c r="A1858" s="3" t="s">
        <v>48</v>
      </c>
      <c r="B1858" s="3" t="s">
        <v>93</v>
      </c>
      <c r="C1858" s="11" t="s">
        <v>124</v>
      </c>
      <c r="D1858" s="3" t="s">
        <v>94</v>
      </c>
      <c r="E1858" s="3" t="s">
        <v>52</v>
      </c>
      <c r="F1858" s="10" t="s">
        <v>40</v>
      </c>
      <c r="G1858" s="2">
        <v>1474061</v>
      </c>
      <c r="H1858" s="2">
        <v>737635</v>
      </c>
      <c r="I1858" s="2">
        <v>736426</v>
      </c>
      <c r="J1858" s="2">
        <v>784954</v>
      </c>
      <c r="K1858" s="2">
        <v>255814</v>
      </c>
      <c r="L1858" s="2">
        <v>529140</v>
      </c>
      <c r="M1858" s="2">
        <v>689107</v>
      </c>
      <c r="N1858" s="2">
        <v>481821</v>
      </c>
      <c r="O1858" s="2">
        <v>207286</v>
      </c>
      <c r="P1858" s="2">
        <v>35995</v>
      </c>
      <c r="Q1858" s="2">
        <v>19925</v>
      </c>
      <c r="R1858" s="2">
        <v>16070</v>
      </c>
      <c r="S1858" s="2">
        <v>216772</v>
      </c>
      <c r="T1858" s="2">
        <v>136870</v>
      </c>
      <c r="U1858" s="2">
        <v>79902</v>
      </c>
      <c r="V1858" s="2">
        <v>232460</v>
      </c>
      <c r="W1858" s="2">
        <v>153142</v>
      </c>
      <c r="X1858" s="2">
        <v>79318</v>
      </c>
      <c r="Y1858" s="2">
        <v>59640</v>
      </c>
      <c r="Z1858" s="2">
        <v>48415</v>
      </c>
      <c r="AA1858" s="2">
        <v>11225</v>
      </c>
      <c r="AB1858" s="2">
        <v>82527</v>
      </c>
      <c r="AC1858" s="2">
        <v>70841</v>
      </c>
      <c r="AD1858" s="2">
        <v>11686</v>
      </c>
      <c r="AE1858" s="2">
        <v>14214</v>
      </c>
      <c r="AF1858" s="2">
        <v>12091</v>
      </c>
      <c r="AG1858" s="2">
        <v>2123</v>
      </c>
      <c r="AH1858" s="2">
        <v>852</v>
      </c>
      <c r="AI1858" s="2">
        <v>787</v>
      </c>
      <c r="AJ1858" s="2">
        <v>65</v>
      </c>
      <c r="AK1858" s="2">
        <v>2710</v>
      </c>
      <c r="AL1858" s="2">
        <v>2512</v>
      </c>
      <c r="AM1858" s="2">
        <v>198</v>
      </c>
      <c r="AN1858" s="2">
        <v>42292</v>
      </c>
      <c r="AO1858" s="2">
        <v>36189</v>
      </c>
      <c r="AP1858" s="2">
        <v>6103</v>
      </c>
      <c r="AQ1858" s="2">
        <v>1645</v>
      </c>
      <c r="AR1858" s="2">
        <v>1049</v>
      </c>
      <c r="AS1858" s="2">
        <v>596</v>
      </c>
    </row>
    <row r="1859" spans="1:45" x14ac:dyDescent="0.2">
      <c r="A1859" s="3" t="s">
        <v>48</v>
      </c>
      <c r="B1859" s="3" t="s">
        <v>93</v>
      </c>
      <c r="C1859" s="11" t="s">
        <v>124</v>
      </c>
      <c r="D1859" s="3" t="s">
        <v>94</v>
      </c>
      <c r="E1859" s="3" t="s">
        <v>52</v>
      </c>
      <c r="F1859" s="10" t="s">
        <v>41</v>
      </c>
      <c r="G1859" s="2">
        <v>979525</v>
      </c>
      <c r="H1859" s="2">
        <v>487849</v>
      </c>
      <c r="I1859" s="2">
        <v>491676</v>
      </c>
      <c r="J1859" s="2">
        <v>547971</v>
      </c>
      <c r="K1859" s="2">
        <v>176224</v>
      </c>
      <c r="L1859" s="2">
        <v>371747</v>
      </c>
      <c r="M1859" s="2">
        <v>431554</v>
      </c>
      <c r="N1859" s="2">
        <v>311625</v>
      </c>
      <c r="O1859" s="2">
        <v>119929</v>
      </c>
      <c r="P1859" s="2">
        <v>25376</v>
      </c>
      <c r="Q1859" s="2">
        <v>14309</v>
      </c>
      <c r="R1859" s="2">
        <v>11067</v>
      </c>
      <c r="S1859" s="2">
        <v>156147</v>
      </c>
      <c r="T1859" s="2">
        <v>105532</v>
      </c>
      <c r="U1859" s="2">
        <v>50615</v>
      </c>
      <c r="V1859" s="2">
        <v>141499</v>
      </c>
      <c r="W1859" s="2">
        <v>98443</v>
      </c>
      <c r="X1859" s="2">
        <v>43056</v>
      </c>
      <c r="Y1859" s="2">
        <v>30462</v>
      </c>
      <c r="Z1859" s="2">
        <v>24825</v>
      </c>
      <c r="AA1859" s="2">
        <v>5637</v>
      </c>
      <c r="AB1859" s="2">
        <v>42853</v>
      </c>
      <c r="AC1859" s="2">
        <v>37804</v>
      </c>
      <c r="AD1859" s="2">
        <v>5049</v>
      </c>
      <c r="AE1859" s="2">
        <v>7516</v>
      </c>
      <c r="AF1859" s="2">
        <v>6374</v>
      </c>
      <c r="AG1859" s="2">
        <v>1142</v>
      </c>
      <c r="AH1859" s="2">
        <v>664</v>
      </c>
      <c r="AI1859" s="2">
        <v>634</v>
      </c>
      <c r="AJ1859" s="2">
        <v>30</v>
      </c>
      <c r="AK1859" s="2">
        <v>2097</v>
      </c>
      <c r="AL1859" s="2">
        <v>1998</v>
      </c>
      <c r="AM1859" s="2">
        <v>99</v>
      </c>
      <c r="AN1859" s="2">
        <v>23768</v>
      </c>
      <c r="AO1859" s="2">
        <v>20960</v>
      </c>
      <c r="AP1859" s="2">
        <v>2808</v>
      </c>
      <c r="AQ1859" s="2">
        <v>1172</v>
      </c>
      <c r="AR1859" s="2">
        <v>746</v>
      </c>
      <c r="AS1859" s="2">
        <v>426</v>
      </c>
    </row>
    <row r="1860" spans="1:45" x14ac:dyDescent="0.2">
      <c r="A1860" s="3" t="s">
        <v>48</v>
      </c>
      <c r="B1860" s="3" t="s">
        <v>93</v>
      </c>
      <c r="C1860" s="11" t="s">
        <v>124</v>
      </c>
      <c r="D1860" s="3" t="s">
        <v>94</v>
      </c>
      <c r="E1860" s="3" t="s">
        <v>52</v>
      </c>
      <c r="F1860" s="10" t="s">
        <v>42</v>
      </c>
      <c r="G1860" s="2">
        <v>768070</v>
      </c>
      <c r="H1860" s="2">
        <v>380635</v>
      </c>
      <c r="I1860" s="2">
        <v>387435</v>
      </c>
      <c r="J1860" s="2">
        <v>461498</v>
      </c>
      <c r="K1860" s="2">
        <v>152486</v>
      </c>
      <c r="L1860" s="2">
        <v>309012</v>
      </c>
      <c r="M1860" s="2">
        <v>306572</v>
      </c>
      <c r="N1860" s="2">
        <v>228149</v>
      </c>
      <c r="O1860" s="2">
        <v>78423</v>
      </c>
      <c r="P1860" s="2">
        <v>20847</v>
      </c>
      <c r="Q1860" s="2">
        <v>11873</v>
      </c>
      <c r="R1860" s="2">
        <v>8974</v>
      </c>
      <c r="S1860" s="2">
        <v>123110</v>
      </c>
      <c r="T1860" s="2">
        <v>88864</v>
      </c>
      <c r="U1860" s="2">
        <v>34246</v>
      </c>
      <c r="V1860" s="2">
        <v>101366</v>
      </c>
      <c r="W1860" s="2">
        <v>74364</v>
      </c>
      <c r="X1860" s="2">
        <v>27002</v>
      </c>
      <c r="Y1860" s="2">
        <v>17466</v>
      </c>
      <c r="Z1860" s="2">
        <v>14367</v>
      </c>
      <c r="AA1860" s="2">
        <v>3099</v>
      </c>
      <c r="AB1860" s="2">
        <v>23897</v>
      </c>
      <c r="AC1860" s="2">
        <v>21229</v>
      </c>
      <c r="AD1860" s="2">
        <v>2668</v>
      </c>
      <c r="AE1860" s="2">
        <v>3862</v>
      </c>
      <c r="AF1860" s="2">
        <v>3331</v>
      </c>
      <c r="AG1860" s="2">
        <v>531</v>
      </c>
      <c r="AH1860" s="2">
        <v>404</v>
      </c>
      <c r="AI1860" s="2">
        <v>377</v>
      </c>
      <c r="AJ1860" s="2">
        <v>27</v>
      </c>
      <c r="AK1860" s="2">
        <v>1233</v>
      </c>
      <c r="AL1860" s="2">
        <v>1156</v>
      </c>
      <c r="AM1860" s="2">
        <v>77</v>
      </c>
      <c r="AN1860" s="2">
        <v>13428</v>
      </c>
      <c r="AO1860" s="2">
        <v>11954</v>
      </c>
      <c r="AP1860" s="2">
        <v>1474</v>
      </c>
      <c r="AQ1860" s="2">
        <v>959</v>
      </c>
      <c r="AR1860" s="2">
        <v>634</v>
      </c>
      <c r="AS1860" s="2">
        <v>325</v>
      </c>
    </row>
    <row r="1861" spans="1:45" x14ac:dyDescent="0.2">
      <c r="A1861" s="3" t="s">
        <v>48</v>
      </c>
      <c r="B1861" s="3" t="s">
        <v>93</v>
      </c>
      <c r="C1861" s="11" t="s">
        <v>124</v>
      </c>
      <c r="D1861" s="3" t="s">
        <v>94</v>
      </c>
      <c r="E1861" s="3" t="s">
        <v>52</v>
      </c>
      <c r="F1861" s="10" t="s">
        <v>43</v>
      </c>
      <c r="G1861" s="2">
        <v>364800</v>
      </c>
      <c r="H1861" s="2">
        <v>183294</v>
      </c>
      <c r="I1861" s="2">
        <v>181506</v>
      </c>
      <c r="J1861" s="2">
        <v>211235</v>
      </c>
      <c r="K1861" s="2">
        <v>67700</v>
      </c>
      <c r="L1861" s="2">
        <v>143535</v>
      </c>
      <c r="M1861" s="2">
        <v>153565</v>
      </c>
      <c r="N1861" s="2">
        <v>115594</v>
      </c>
      <c r="O1861" s="2">
        <v>37971</v>
      </c>
      <c r="P1861" s="2">
        <v>10556</v>
      </c>
      <c r="Q1861" s="2">
        <v>6099</v>
      </c>
      <c r="R1861" s="2">
        <v>4457</v>
      </c>
      <c r="S1861" s="2">
        <v>63461</v>
      </c>
      <c r="T1861" s="2">
        <v>46610</v>
      </c>
      <c r="U1861" s="2">
        <v>16851</v>
      </c>
      <c r="V1861" s="2">
        <v>50059</v>
      </c>
      <c r="W1861" s="2">
        <v>37215</v>
      </c>
      <c r="X1861" s="2">
        <v>12844</v>
      </c>
      <c r="Y1861" s="2">
        <v>8200</v>
      </c>
      <c r="Z1861" s="2">
        <v>6776</v>
      </c>
      <c r="AA1861" s="2">
        <v>1424</v>
      </c>
      <c r="AB1861" s="2">
        <v>11948</v>
      </c>
      <c r="AC1861" s="2">
        <v>10703</v>
      </c>
      <c r="AD1861" s="2">
        <v>1245</v>
      </c>
      <c r="AE1861" s="2">
        <v>2067</v>
      </c>
      <c r="AF1861" s="2">
        <v>1817</v>
      </c>
      <c r="AG1861" s="2">
        <v>250</v>
      </c>
      <c r="AH1861" s="2">
        <v>161</v>
      </c>
      <c r="AI1861" s="2">
        <v>153</v>
      </c>
      <c r="AJ1861" s="2">
        <v>8</v>
      </c>
      <c r="AK1861" s="2">
        <v>416</v>
      </c>
      <c r="AL1861" s="2">
        <v>395</v>
      </c>
      <c r="AM1861" s="2">
        <v>21</v>
      </c>
      <c r="AN1861" s="2">
        <v>6223</v>
      </c>
      <c r="AO1861" s="2">
        <v>5522</v>
      </c>
      <c r="AP1861" s="2">
        <v>701</v>
      </c>
      <c r="AQ1861" s="2">
        <v>474</v>
      </c>
      <c r="AR1861" s="2">
        <v>304</v>
      </c>
      <c r="AS1861" s="2">
        <v>170</v>
      </c>
    </row>
    <row r="1862" spans="1:45" x14ac:dyDescent="0.2">
      <c r="A1862" s="3" t="s">
        <v>48</v>
      </c>
      <c r="B1862" s="3" t="s">
        <v>93</v>
      </c>
      <c r="C1862" s="11" t="s">
        <v>124</v>
      </c>
      <c r="D1862" s="3" t="s">
        <v>94</v>
      </c>
      <c r="E1862" s="3" t="s">
        <v>52</v>
      </c>
      <c r="F1862" s="10" t="s">
        <v>44</v>
      </c>
      <c r="G1862" s="2">
        <v>397992</v>
      </c>
      <c r="H1862" s="2">
        <v>204857</v>
      </c>
      <c r="I1862" s="2">
        <v>193135</v>
      </c>
      <c r="J1862" s="2">
        <v>237114</v>
      </c>
      <c r="K1862" s="2">
        <v>83906</v>
      </c>
      <c r="L1862" s="2">
        <v>153208</v>
      </c>
      <c r="M1862" s="2">
        <v>160878</v>
      </c>
      <c r="N1862" s="2">
        <v>120951</v>
      </c>
      <c r="O1862" s="2">
        <v>39927</v>
      </c>
      <c r="P1862" s="2">
        <v>13261</v>
      </c>
      <c r="Q1862" s="2">
        <v>7878</v>
      </c>
      <c r="R1862" s="2">
        <v>5383</v>
      </c>
      <c r="S1862" s="2">
        <v>64102</v>
      </c>
      <c r="T1862" s="2">
        <v>48894</v>
      </c>
      <c r="U1862" s="2">
        <v>15208</v>
      </c>
      <c r="V1862" s="2">
        <v>52001</v>
      </c>
      <c r="W1862" s="2">
        <v>39495</v>
      </c>
      <c r="X1862" s="2">
        <v>12506</v>
      </c>
      <c r="Y1862" s="2">
        <v>9828</v>
      </c>
      <c r="Z1862" s="2">
        <v>7228</v>
      </c>
      <c r="AA1862" s="2">
        <v>2600</v>
      </c>
      <c r="AB1862" s="2">
        <v>10730</v>
      </c>
      <c r="AC1862" s="2">
        <v>8856</v>
      </c>
      <c r="AD1862" s="2">
        <v>1874</v>
      </c>
      <c r="AE1862" s="2">
        <v>3193</v>
      </c>
      <c r="AF1862" s="2">
        <v>2357</v>
      </c>
      <c r="AG1862" s="2">
        <v>836</v>
      </c>
      <c r="AH1862" s="2">
        <v>122</v>
      </c>
      <c r="AI1862" s="2">
        <v>110</v>
      </c>
      <c r="AJ1862" s="2">
        <v>12</v>
      </c>
      <c r="AK1862" s="2">
        <v>392</v>
      </c>
      <c r="AL1862" s="2">
        <v>341</v>
      </c>
      <c r="AM1862" s="2">
        <v>51</v>
      </c>
      <c r="AN1862" s="2">
        <v>6573</v>
      </c>
      <c r="AO1862" s="2">
        <v>5365</v>
      </c>
      <c r="AP1862" s="2">
        <v>1208</v>
      </c>
      <c r="AQ1862" s="2">
        <v>676</v>
      </c>
      <c r="AR1862" s="2">
        <v>427</v>
      </c>
      <c r="AS1862" s="2">
        <v>249</v>
      </c>
    </row>
    <row r="1863" spans="1:45" x14ac:dyDescent="0.2">
      <c r="A1863" s="3" t="s">
        <v>48</v>
      </c>
      <c r="B1863" s="3" t="s">
        <v>93</v>
      </c>
      <c r="C1863" s="11" t="s">
        <v>124</v>
      </c>
      <c r="D1863" s="3" t="s">
        <v>94</v>
      </c>
      <c r="E1863" s="3" t="s">
        <v>52</v>
      </c>
      <c r="F1863" s="10" t="s">
        <v>45</v>
      </c>
      <c r="G1863" s="2">
        <v>119171</v>
      </c>
      <c r="H1863" s="2">
        <v>61347</v>
      </c>
      <c r="I1863" s="2">
        <v>57824</v>
      </c>
      <c r="J1863" s="2">
        <v>41867</v>
      </c>
      <c r="K1863" s="2">
        <v>16772</v>
      </c>
      <c r="L1863" s="2">
        <v>25095</v>
      </c>
      <c r="M1863" s="2">
        <v>77304</v>
      </c>
      <c r="N1863" s="2">
        <v>44575</v>
      </c>
      <c r="O1863" s="2">
        <v>32729</v>
      </c>
      <c r="P1863" s="2">
        <v>15780</v>
      </c>
      <c r="Q1863" s="2">
        <v>9601</v>
      </c>
      <c r="R1863" s="2">
        <v>6179</v>
      </c>
      <c r="S1863" s="2">
        <v>12705</v>
      </c>
      <c r="T1863" s="2">
        <v>6566</v>
      </c>
      <c r="U1863" s="2">
        <v>6139</v>
      </c>
      <c r="V1863" s="2">
        <v>16086</v>
      </c>
      <c r="W1863" s="2">
        <v>8684</v>
      </c>
      <c r="X1863" s="2">
        <v>7402</v>
      </c>
      <c r="Y1863" s="2">
        <v>11036</v>
      </c>
      <c r="Z1863" s="2">
        <v>6316</v>
      </c>
      <c r="AA1863" s="2">
        <v>4720</v>
      </c>
      <c r="AB1863" s="2">
        <v>7339</v>
      </c>
      <c r="AC1863" s="2">
        <v>4259</v>
      </c>
      <c r="AD1863" s="2">
        <v>3080</v>
      </c>
      <c r="AE1863" s="2">
        <v>5257</v>
      </c>
      <c r="AF1863" s="2">
        <v>3110</v>
      </c>
      <c r="AG1863" s="2">
        <v>2147</v>
      </c>
      <c r="AH1863" s="2">
        <v>172</v>
      </c>
      <c r="AI1863" s="2">
        <v>145</v>
      </c>
      <c r="AJ1863" s="2">
        <v>27</v>
      </c>
      <c r="AK1863" s="2">
        <v>644</v>
      </c>
      <c r="AL1863" s="2">
        <v>519</v>
      </c>
      <c r="AM1863" s="2">
        <v>125</v>
      </c>
      <c r="AN1863" s="2">
        <v>5765</v>
      </c>
      <c r="AO1863" s="2">
        <v>3720</v>
      </c>
      <c r="AP1863" s="2">
        <v>2045</v>
      </c>
      <c r="AQ1863" s="2">
        <v>2520</v>
      </c>
      <c r="AR1863" s="2">
        <v>1655</v>
      </c>
      <c r="AS1863" s="2">
        <v>865</v>
      </c>
    </row>
    <row r="1864" spans="1:45" x14ac:dyDescent="0.2">
      <c r="A1864" s="3" t="s">
        <v>48</v>
      </c>
      <c r="B1864" s="3" t="s">
        <v>93</v>
      </c>
      <c r="C1864" s="11" t="s">
        <v>124</v>
      </c>
      <c r="D1864" s="3" t="s">
        <v>94</v>
      </c>
      <c r="E1864" s="3" t="s">
        <v>53</v>
      </c>
      <c r="F1864" s="10" t="s">
        <v>30</v>
      </c>
      <c r="G1864" s="2">
        <v>34970562</v>
      </c>
      <c r="H1864" s="2">
        <v>17586203</v>
      </c>
      <c r="I1864" s="2">
        <v>17384359</v>
      </c>
      <c r="J1864" s="2">
        <v>13592647</v>
      </c>
      <c r="K1864" s="2">
        <v>5431651</v>
      </c>
      <c r="L1864" s="2">
        <v>8160996</v>
      </c>
      <c r="M1864" s="2">
        <v>21377915</v>
      </c>
      <c r="N1864" s="2">
        <v>12154552</v>
      </c>
      <c r="O1864" s="2">
        <v>9223363</v>
      </c>
      <c r="P1864" s="2">
        <v>680867</v>
      </c>
      <c r="Q1864" s="2">
        <v>364474</v>
      </c>
      <c r="R1864" s="2">
        <v>316393</v>
      </c>
      <c r="S1864" s="2">
        <v>5154817</v>
      </c>
      <c r="T1864" s="2">
        <v>2761589</v>
      </c>
      <c r="U1864" s="2">
        <v>2393228</v>
      </c>
      <c r="V1864" s="2">
        <v>6574302</v>
      </c>
      <c r="W1864" s="2">
        <v>3588993</v>
      </c>
      <c r="X1864" s="2">
        <v>2985309</v>
      </c>
      <c r="Y1864" s="2">
        <v>4411216</v>
      </c>
      <c r="Z1864" s="2">
        <v>2554590</v>
      </c>
      <c r="AA1864" s="2">
        <v>1856626</v>
      </c>
      <c r="AB1864" s="2">
        <v>2333560</v>
      </c>
      <c r="AC1864" s="2">
        <v>1400990</v>
      </c>
      <c r="AD1864" s="2">
        <v>932570</v>
      </c>
      <c r="AE1864" s="2">
        <v>1151364</v>
      </c>
      <c r="AF1864" s="2">
        <v>725160</v>
      </c>
      <c r="AG1864" s="2">
        <v>426204</v>
      </c>
      <c r="AH1864" s="2">
        <v>16727</v>
      </c>
      <c r="AI1864" s="2">
        <v>14019</v>
      </c>
      <c r="AJ1864" s="2">
        <v>2708</v>
      </c>
      <c r="AK1864" s="2">
        <v>106644</v>
      </c>
      <c r="AL1864" s="2">
        <v>90391</v>
      </c>
      <c r="AM1864" s="2">
        <v>16253</v>
      </c>
      <c r="AN1864" s="2">
        <v>899969</v>
      </c>
      <c r="AO1864" s="2">
        <v>626900</v>
      </c>
      <c r="AP1864" s="2">
        <v>273069</v>
      </c>
      <c r="AQ1864" s="2">
        <v>48449</v>
      </c>
      <c r="AR1864" s="2">
        <v>27446</v>
      </c>
      <c r="AS1864" s="2">
        <v>21003</v>
      </c>
    </row>
    <row r="1865" spans="1:45" x14ac:dyDescent="0.2">
      <c r="A1865" s="3" t="s">
        <v>48</v>
      </c>
      <c r="B1865" s="3" t="s">
        <v>93</v>
      </c>
      <c r="C1865" s="11" t="s">
        <v>124</v>
      </c>
      <c r="D1865" s="3" t="s">
        <v>94</v>
      </c>
      <c r="E1865" s="3" t="s">
        <v>53</v>
      </c>
      <c r="F1865" s="10" t="s">
        <v>31</v>
      </c>
      <c r="G1865" s="2">
        <v>4525870</v>
      </c>
      <c r="H1865" s="2">
        <v>2325832</v>
      </c>
      <c r="I1865" s="2">
        <v>2200038</v>
      </c>
      <c r="J1865" s="2">
        <v>4525870</v>
      </c>
      <c r="K1865" s="2">
        <v>2325832</v>
      </c>
      <c r="L1865" s="2">
        <v>2200038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  <c r="AD1865" s="2">
        <v>0</v>
      </c>
      <c r="AE1865" s="2">
        <v>0</v>
      </c>
      <c r="AF1865" s="2">
        <v>0</v>
      </c>
      <c r="AG1865" s="2">
        <v>0</v>
      </c>
      <c r="AH1865" s="2">
        <v>0</v>
      </c>
      <c r="AI1865" s="2">
        <v>0</v>
      </c>
      <c r="AJ1865" s="2">
        <v>0</v>
      </c>
      <c r="AK1865" s="2">
        <v>0</v>
      </c>
      <c r="AL1865" s="2">
        <v>0</v>
      </c>
      <c r="AM1865" s="2">
        <v>0</v>
      </c>
      <c r="AN1865" s="2">
        <v>0</v>
      </c>
      <c r="AO1865" s="2">
        <v>0</v>
      </c>
      <c r="AP1865" s="2">
        <v>0</v>
      </c>
      <c r="AQ1865" s="2">
        <v>0</v>
      </c>
      <c r="AR1865" s="2">
        <v>0</v>
      </c>
      <c r="AS1865" s="2">
        <v>0</v>
      </c>
    </row>
    <row r="1866" spans="1:45" x14ac:dyDescent="0.2">
      <c r="A1866" s="3" t="s">
        <v>48</v>
      </c>
      <c r="B1866" s="3" t="s">
        <v>93</v>
      </c>
      <c r="C1866" s="11" t="s">
        <v>124</v>
      </c>
      <c r="D1866" s="3" t="s">
        <v>94</v>
      </c>
      <c r="E1866" s="3" t="s">
        <v>53</v>
      </c>
      <c r="F1866" s="10">
        <v>7</v>
      </c>
      <c r="G1866" s="2">
        <v>707591</v>
      </c>
      <c r="H1866" s="2">
        <v>356969</v>
      </c>
      <c r="I1866" s="2">
        <v>350622</v>
      </c>
      <c r="J1866" s="2">
        <v>219459</v>
      </c>
      <c r="K1866" s="2">
        <v>107752</v>
      </c>
      <c r="L1866" s="2">
        <v>111707</v>
      </c>
      <c r="M1866" s="2">
        <v>488132</v>
      </c>
      <c r="N1866" s="2">
        <v>249217</v>
      </c>
      <c r="O1866" s="2">
        <v>238915</v>
      </c>
      <c r="P1866" s="2">
        <v>8040</v>
      </c>
      <c r="Q1866" s="2">
        <v>4618</v>
      </c>
      <c r="R1866" s="2">
        <v>3422</v>
      </c>
      <c r="S1866" s="2">
        <v>478103</v>
      </c>
      <c r="T1866" s="2">
        <v>243578</v>
      </c>
      <c r="U1866" s="2">
        <v>234525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  <c r="AD1866" s="2">
        <v>0</v>
      </c>
      <c r="AE1866" s="2">
        <v>0</v>
      </c>
      <c r="AF1866" s="2">
        <v>0</v>
      </c>
      <c r="AG1866" s="2">
        <v>0</v>
      </c>
      <c r="AH1866" s="2">
        <v>0</v>
      </c>
      <c r="AI1866" s="2">
        <v>0</v>
      </c>
      <c r="AJ1866" s="2">
        <v>0</v>
      </c>
      <c r="AK1866" s="2">
        <v>0</v>
      </c>
      <c r="AL1866" s="2">
        <v>0</v>
      </c>
      <c r="AM1866" s="2">
        <v>0</v>
      </c>
      <c r="AN1866" s="2">
        <v>0</v>
      </c>
      <c r="AO1866" s="2">
        <v>0</v>
      </c>
      <c r="AP1866" s="2">
        <v>0</v>
      </c>
      <c r="AQ1866" s="2">
        <v>1989</v>
      </c>
      <c r="AR1866" s="2">
        <v>1021</v>
      </c>
      <c r="AS1866" s="2">
        <v>968</v>
      </c>
    </row>
    <row r="1867" spans="1:45" x14ac:dyDescent="0.2">
      <c r="A1867" s="3" t="s">
        <v>48</v>
      </c>
      <c r="B1867" s="3" t="s">
        <v>93</v>
      </c>
      <c r="C1867" s="11" t="s">
        <v>124</v>
      </c>
      <c r="D1867" s="3" t="s">
        <v>94</v>
      </c>
      <c r="E1867" s="3" t="s">
        <v>53</v>
      </c>
      <c r="F1867" s="10">
        <v>8</v>
      </c>
      <c r="G1867" s="2">
        <v>731656</v>
      </c>
      <c r="H1867" s="2">
        <v>371645</v>
      </c>
      <c r="I1867" s="2">
        <v>360011</v>
      </c>
      <c r="J1867" s="2">
        <v>119066</v>
      </c>
      <c r="K1867" s="2">
        <v>57501</v>
      </c>
      <c r="L1867" s="2">
        <v>61565</v>
      </c>
      <c r="M1867" s="2">
        <v>612590</v>
      </c>
      <c r="N1867" s="2">
        <v>314144</v>
      </c>
      <c r="O1867" s="2">
        <v>298446</v>
      </c>
      <c r="P1867" s="2">
        <v>6195</v>
      </c>
      <c r="Q1867" s="2">
        <v>3372</v>
      </c>
      <c r="R1867" s="2">
        <v>2823</v>
      </c>
      <c r="S1867" s="2">
        <v>604672</v>
      </c>
      <c r="T1867" s="2">
        <v>309951</v>
      </c>
      <c r="U1867" s="2">
        <v>294721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0</v>
      </c>
      <c r="AE1867" s="2">
        <v>0</v>
      </c>
      <c r="AF1867" s="2">
        <v>0</v>
      </c>
      <c r="AG1867" s="2">
        <v>0</v>
      </c>
      <c r="AH1867" s="2">
        <v>0</v>
      </c>
      <c r="AI1867" s="2">
        <v>0</v>
      </c>
      <c r="AJ1867" s="2">
        <v>0</v>
      </c>
      <c r="AK1867" s="2">
        <v>0</v>
      </c>
      <c r="AL1867" s="2">
        <v>0</v>
      </c>
      <c r="AM1867" s="2">
        <v>0</v>
      </c>
      <c r="AN1867" s="2">
        <v>0</v>
      </c>
      <c r="AO1867" s="2">
        <v>0</v>
      </c>
      <c r="AP1867" s="2">
        <v>0</v>
      </c>
      <c r="AQ1867" s="2">
        <v>1723</v>
      </c>
      <c r="AR1867" s="2">
        <v>821</v>
      </c>
      <c r="AS1867" s="2">
        <v>902</v>
      </c>
    </row>
    <row r="1868" spans="1:45" x14ac:dyDescent="0.2">
      <c r="A1868" s="3" t="s">
        <v>48</v>
      </c>
      <c r="B1868" s="3" t="s">
        <v>93</v>
      </c>
      <c r="C1868" s="11" t="s">
        <v>124</v>
      </c>
      <c r="D1868" s="3" t="s">
        <v>94</v>
      </c>
      <c r="E1868" s="3" t="s">
        <v>53</v>
      </c>
      <c r="F1868" s="10">
        <v>9</v>
      </c>
      <c r="G1868" s="2">
        <v>665994</v>
      </c>
      <c r="H1868" s="2">
        <v>336636</v>
      </c>
      <c r="I1868" s="2">
        <v>329358</v>
      </c>
      <c r="J1868" s="2">
        <v>68821</v>
      </c>
      <c r="K1868" s="2">
        <v>32108</v>
      </c>
      <c r="L1868" s="2">
        <v>36713</v>
      </c>
      <c r="M1868" s="2">
        <v>597173</v>
      </c>
      <c r="N1868" s="2">
        <v>304528</v>
      </c>
      <c r="O1868" s="2">
        <v>292645</v>
      </c>
      <c r="P1868" s="2">
        <v>5156</v>
      </c>
      <c r="Q1868" s="2">
        <v>2836</v>
      </c>
      <c r="R1868" s="2">
        <v>2320</v>
      </c>
      <c r="S1868" s="2">
        <v>532015</v>
      </c>
      <c r="T1868" s="2">
        <v>271418</v>
      </c>
      <c r="U1868" s="2">
        <v>260597</v>
      </c>
      <c r="V1868" s="2">
        <v>58372</v>
      </c>
      <c r="W1868" s="2">
        <v>29388</v>
      </c>
      <c r="X1868" s="2">
        <v>28984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  <c r="AD1868" s="2">
        <v>0</v>
      </c>
      <c r="AE1868" s="2">
        <v>0</v>
      </c>
      <c r="AF1868" s="2">
        <v>0</v>
      </c>
      <c r="AG1868" s="2">
        <v>0</v>
      </c>
      <c r="AH1868" s="2">
        <v>0</v>
      </c>
      <c r="AI1868" s="2">
        <v>0</v>
      </c>
      <c r="AJ1868" s="2">
        <v>0</v>
      </c>
      <c r="AK1868" s="2">
        <v>0</v>
      </c>
      <c r="AL1868" s="2">
        <v>0</v>
      </c>
      <c r="AM1868" s="2">
        <v>0</v>
      </c>
      <c r="AN1868" s="2">
        <v>0</v>
      </c>
      <c r="AO1868" s="2">
        <v>0</v>
      </c>
      <c r="AP1868" s="2">
        <v>0</v>
      </c>
      <c r="AQ1868" s="2">
        <v>1630</v>
      </c>
      <c r="AR1868" s="2">
        <v>886</v>
      </c>
      <c r="AS1868" s="2">
        <v>744</v>
      </c>
    </row>
    <row r="1869" spans="1:45" x14ac:dyDescent="0.2">
      <c r="A1869" s="3" t="s">
        <v>48</v>
      </c>
      <c r="B1869" s="3" t="s">
        <v>93</v>
      </c>
      <c r="C1869" s="11" t="s">
        <v>124</v>
      </c>
      <c r="D1869" s="3" t="s">
        <v>94</v>
      </c>
      <c r="E1869" s="3" t="s">
        <v>53</v>
      </c>
      <c r="F1869" s="10">
        <v>10</v>
      </c>
      <c r="G1869" s="2">
        <v>782284</v>
      </c>
      <c r="H1869" s="2">
        <v>399530</v>
      </c>
      <c r="I1869" s="2">
        <v>382754</v>
      </c>
      <c r="J1869" s="2">
        <v>87690</v>
      </c>
      <c r="K1869" s="2">
        <v>40805</v>
      </c>
      <c r="L1869" s="2">
        <v>46885</v>
      </c>
      <c r="M1869" s="2">
        <v>694594</v>
      </c>
      <c r="N1869" s="2">
        <v>358725</v>
      </c>
      <c r="O1869" s="2">
        <v>335869</v>
      </c>
      <c r="P1869" s="2">
        <v>6705</v>
      </c>
      <c r="Q1869" s="2">
        <v>3791</v>
      </c>
      <c r="R1869" s="2">
        <v>2914</v>
      </c>
      <c r="S1869" s="2">
        <v>419815</v>
      </c>
      <c r="T1869" s="2">
        <v>217774</v>
      </c>
      <c r="U1869" s="2">
        <v>202041</v>
      </c>
      <c r="V1869" s="2">
        <v>266219</v>
      </c>
      <c r="W1869" s="2">
        <v>136162</v>
      </c>
      <c r="X1869" s="2">
        <v>130057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  <c r="AD1869" s="2">
        <v>0</v>
      </c>
      <c r="AE1869" s="2">
        <v>0</v>
      </c>
      <c r="AF1869" s="2">
        <v>0</v>
      </c>
      <c r="AG1869" s="2">
        <v>0</v>
      </c>
      <c r="AH1869" s="2">
        <v>0</v>
      </c>
      <c r="AI1869" s="2">
        <v>0</v>
      </c>
      <c r="AJ1869" s="2">
        <v>0</v>
      </c>
      <c r="AK1869" s="2">
        <v>0</v>
      </c>
      <c r="AL1869" s="2">
        <v>0</v>
      </c>
      <c r="AM1869" s="2">
        <v>0</v>
      </c>
      <c r="AN1869" s="2">
        <v>0</v>
      </c>
      <c r="AO1869" s="2">
        <v>0</v>
      </c>
      <c r="AP1869" s="2">
        <v>0</v>
      </c>
      <c r="AQ1869" s="2">
        <v>1855</v>
      </c>
      <c r="AR1869" s="2">
        <v>998</v>
      </c>
      <c r="AS1869" s="2">
        <v>857</v>
      </c>
    </row>
    <row r="1870" spans="1:45" x14ac:dyDescent="0.2">
      <c r="A1870" s="3" t="s">
        <v>48</v>
      </c>
      <c r="B1870" s="3" t="s">
        <v>93</v>
      </c>
      <c r="C1870" s="11" t="s">
        <v>124</v>
      </c>
      <c r="D1870" s="3" t="s">
        <v>94</v>
      </c>
      <c r="E1870" s="3" t="s">
        <v>53</v>
      </c>
      <c r="F1870" s="10">
        <v>11</v>
      </c>
      <c r="G1870" s="2">
        <v>715742</v>
      </c>
      <c r="H1870" s="2">
        <v>364263</v>
      </c>
      <c r="I1870" s="2">
        <v>351479</v>
      </c>
      <c r="J1870" s="2">
        <v>53812</v>
      </c>
      <c r="K1870" s="2">
        <v>23796</v>
      </c>
      <c r="L1870" s="2">
        <v>30016</v>
      </c>
      <c r="M1870" s="2">
        <v>661930</v>
      </c>
      <c r="N1870" s="2">
        <v>340467</v>
      </c>
      <c r="O1870" s="2">
        <v>321463</v>
      </c>
      <c r="P1870" s="2">
        <v>5906</v>
      </c>
      <c r="Q1870" s="2">
        <v>3249</v>
      </c>
      <c r="R1870" s="2">
        <v>2657</v>
      </c>
      <c r="S1870" s="2">
        <v>166783</v>
      </c>
      <c r="T1870" s="2">
        <v>87019</v>
      </c>
      <c r="U1870" s="2">
        <v>79764</v>
      </c>
      <c r="V1870" s="2">
        <v>487591</v>
      </c>
      <c r="W1870" s="2">
        <v>249344</v>
      </c>
      <c r="X1870" s="2">
        <v>238247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  <c r="AD1870" s="2">
        <v>0</v>
      </c>
      <c r="AE1870" s="2">
        <v>0</v>
      </c>
      <c r="AF1870" s="2">
        <v>0</v>
      </c>
      <c r="AG1870" s="2">
        <v>0</v>
      </c>
      <c r="AH1870" s="2">
        <v>0</v>
      </c>
      <c r="AI1870" s="2">
        <v>0</v>
      </c>
      <c r="AJ1870" s="2">
        <v>0</v>
      </c>
      <c r="AK1870" s="2">
        <v>0</v>
      </c>
      <c r="AL1870" s="2">
        <v>0</v>
      </c>
      <c r="AM1870" s="2">
        <v>0</v>
      </c>
      <c r="AN1870" s="2">
        <v>0</v>
      </c>
      <c r="AO1870" s="2">
        <v>0</v>
      </c>
      <c r="AP1870" s="2">
        <v>0</v>
      </c>
      <c r="AQ1870" s="2">
        <v>1650</v>
      </c>
      <c r="AR1870" s="2">
        <v>855</v>
      </c>
      <c r="AS1870" s="2">
        <v>795</v>
      </c>
    </row>
    <row r="1871" spans="1:45" x14ac:dyDescent="0.2">
      <c r="A1871" s="3" t="s">
        <v>48</v>
      </c>
      <c r="B1871" s="3" t="s">
        <v>93</v>
      </c>
      <c r="C1871" s="11" t="s">
        <v>124</v>
      </c>
      <c r="D1871" s="3" t="s">
        <v>94</v>
      </c>
      <c r="E1871" s="3" t="s">
        <v>53</v>
      </c>
      <c r="F1871" s="10">
        <v>12</v>
      </c>
      <c r="G1871" s="2">
        <v>783706</v>
      </c>
      <c r="H1871" s="2">
        <v>398499</v>
      </c>
      <c r="I1871" s="2">
        <v>385207</v>
      </c>
      <c r="J1871" s="2">
        <v>68376</v>
      </c>
      <c r="K1871" s="2">
        <v>29078</v>
      </c>
      <c r="L1871" s="2">
        <v>39298</v>
      </c>
      <c r="M1871" s="2">
        <v>715330</v>
      </c>
      <c r="N1871" s="2">
        <v>369421</v>
      </c>
      <c r="O1871" s="2">
        <v>345909</v>
      </c>
      <c r="P1871" s="2">
        <v>7216</v>
      </c>
      <c r="Q1871" s="2">
        <v>3779</v>
      </c>
      <c r="R1871" s="2">
        <v>3437</v>
      </c>
      <c r="S1871" s="2">
        <v>88108</v>
      </c>
      <c r="T1871" s="2">
        <v>45941</v>
      </c>
      <c r="U1871" s="2">
        <v>42167</v>
      </c>
      <c r="V1871" s="2">
        <v>550304</v>
      </c>
      <c r="W1871" s="2">
        <v>283847</v>
      </c>
      <c r="X1871" s="2">
        <v>266457</v>
      </c>
      <c r="Y1871" s="2">
        <v>68051</v>
      </c>
      <c r="Z1871" s="2">
        <v>34993</v>
      </c>
      <c r="AA1871" s="2">
        <v>33058</v>
      </c>
      <c r="AB1871" s="2">
        <v>0</v>
      </c>
      <c r="AC1871" s="2">
        <v>0</v>
      </c>
      <c r="AD1871" s="2">
        <v>0</v>
      </c>
      <c r="AE1871" s="2">
        <v>0</v>
      </c>
      <c r="AF1871" s="2">
        <v>0</v>
      </c>
      <c r="AG1871" s="2">
        <v>0</v>
      </c>
      <c r="AH1871" s="2">
        <v>0</v>
      </c>
      <c r="AI1871" s="2">
        <v>0</v>
      </c>
      <c r="AJ1871" s="2">
        <v>0</v>
      </c>
      <c r="AK1871" s="2">
        <v>0</v>
      </c>
      <c r="AL1871" s="2">
        <v>0</v>
      </c>
      <c r="AM1871" s="2">
        <v>0</v>
      </c>
      <c r="AN1871" s="2">
        <v>0</v>
      </c>
      <c r="AO1871" s="2">
        <v>0</v>
      </c>
      <c r="AP1871" s="2">
        <v>0</v>
      </c>
      <c r="AQ1871" s="2">
        <v>1651</v>
      </c>
      <c r="AR1871" s="2">
        <v>861</v>
      </c>
      <c r="AS1871" s="2">
        <v>790</v>
      </c>
    </row>
    <row r="1872" spans="1:45" x14ac:dyDescent="0.2">
      <c r="A1872" s="3" t="s">
        <v>48</v>
      </c>
      <c r="B1872" s="3" t="s">
        <v>93</v>
      </c>
      <c r="C1872" s="11" t="s">
        <v>124</v>
      </c>
      <c r="D1872" s="3" t="s">
        <v>94</v>
      </c>
      <c r="E1872" s="3" t="s">
        <v>53</v>
      </c>
      <c r="F1872" s="10">
        <v>13</v>
      </c>
      <c r="G1872" s="2">
        <v>713333</v>
      </c>
      <c r="H1872" s="2">
        <v>356242</v>
      </c>
      <c r="I1872" s="2">
        <v>357091</v>
      </c>
      <c r="J1872" s="2">
        <v>53963</v>
      </c>
      <c r="K1872" s="2">
        <v>21667</v>
      </c>
      <c r="L1872" s="2">
        <v>32296</v>
      </c>
      <c r="M1872" s="2">
        <v>659370</v>
      </c>
      <c r="N1872" s="2">
        <v>334575</v>
      </c>
      <c r="O1872" s="2">
        <v>324795</v>
      </c>
      <c r="P1872" s="2">
        <v>6889</v>
      </c>
      <c r="Q1872" s="2">
        <v>3613</v>
      </c>
      <c r="R1872" s="2">
        <v>3276</v>
      </c>
      <c r="S1872" s="2">
        <v>44434</v>
      </c>
      <c r="T1872" s="2">
        <v>22539</v>
      </c>
      <c r="U1872" s="2">
        <v>21895</v>
      </c>
      <c r="V1872" s="2">
        <v>374301</v>
      </c>
      <c r="W1872" s="2">
        <v>190488</v>
      </c>
      <c r="X1872" s="2">
        <v>183813</v>
      </c>
      <c r="Y1872" s="2">
        <v>232302</v>
      </c>
      <c r="Z1872" s="2">
        <v>117173</v>
      </c>
      <c r="AA1872" s="2">
        <v>115129</v>
      </c>
      <c r="AB1872" s="2">
        <v>0</v>
      </c>
      <c r="AC1872" s="2">
        <v>0</v>
      </c>
      <c r="AD1872" s="2">
        <v>0</v>
      </c>
      <c r="AE1872" s="2">
        <v>0</v>
      </c>
      <c r="AF1872" s="2">
        <v>0</v>
      </c>
      <c r="AG1872" s="2">
        <v>0</v>
      </c>
      <c r="AH1872" s="2">
        <v>0</v>
      </c>
      <c r="AI1872" s="2">
        <v>0</v>
      </c>
      <c r="AJ1872" s="2">
        <v>0</v>
      </c>
      <c r="AK1872" s="2">
        <v>0</v>
      </c>
      <c r="AL1872" s="2">
        <v>0</v>
      </c>
      <c r="AM1872" s="2">
        <v>0</v>
      </c>
      <c r="AN1872" s="2">
        <v>0</v>
      </c>
      <c r="AO1872" s="2">
        <v>0</v>
      </c>
      <c r="AP1872" s="2">
        <v>0</v>
      </c>
      <c r="AQ1872" s="2">
        <v>1444</v>
      </c>
      <c r="AR1872" s="2">
        <v>762</v>
      </c>
      <c r="AS1872" s="2">
        <v>682</v>
      </c>
    </row>
    <row r="1873" spans="1:45" x14ac:dyDescent="0.2">
      <c r="A1873" s="3" t="s">
        <v>48</v>
      </c>
      <c r="B1873" s="3" t="s">
        <v>93</v>
      </c>
      <c r="C1873" s="11" t="s">
        <v>124</v>
      </c>
      <c r="D1873" s="3" t="s">
        <v>94</v>
      </c>
      <c r="E1873" s="3" t="s">
        <v>53</v>
      </c>
      <c r="F1873" s="10">
        <v>14</v>
      </c>
      <c r="G1873" s="2">
        <v>710331</v>
      </c>
      <c r="H1873" s="2">
        <v>354009</v>
      </c>
      <c r="I1873" s="2">
        <v>356322</v>
      </c>
      <c r="J1873" s="2">
        <v>59033</v>
      </c>
      <c r="K1873" s="2">
        <v>22803</v>
      </c>
      <c r="L1873" s="2">
        <v>36230</v>
      </c>
      <c r="M1873" s="2">
        <v>651298</v>
      </c>
      <c r="N1873" s="2">
        <v>331206</v>
      </c>
      <c r="O1873" s="2">
        <v>320092</v>
      </c>
      <c r="P1873" s="2">
        <v>8404</v>
      </c>
      <c r="Q1873" s="2">
        <v>4453</v>
      </c>
      <c r="R1873" s="2">
        <v>3951</v>
      </c>
      <c r="S1873" s="2">
        <v>35368</v>
      </c>
      <c r="T1873" s="2">
        <v>17604</v>
      </c>
      <c r="U1873" s="2">
        <v>17764</v>
      </c>
      <c r="V1873" s="2">
        <v>207147</v>
      </c>
      <c r="W1873" s="2">
        <v>106618</v>
      </c>
      <c r="X1873" s="2">
        <v>100529</v>
      </c>
      <c r="Y1873" s="2">
        <v>398888</v>
      </c>
      <c r="Z1873" s="2">
        <v>201759</v>
      </c>
      <c r="AA1873" s="2">
        <v>197129</v>
      </c>
      <c r="AB1873" s="2">
        <v>0</v>
      </c>
      <c r="AC1873" s="2">
        <v>0</v>
      </c>
      <c r="AD1873" s="2">
        <v>0</v>
      </c>
      <c r="AE1873" s="2">
        <v>0</v>
      </c>
      <c r="AF1873" s="2">
        <v>0</v>
      </c>
      <c r="AG1873" s="2">
        <v>0</v>
      </c>
      <c r="AH1873" s="2">
        <v>0</v>
      </c>
      <c r="AI1873" s="2">
        <v>0</v>
      </c>
      <c r="AJ1873" s="2">
        <v>0</v>
      </c>
      <c r="AK1873" s="2">
        <v>0</v>
      </c>
      <c r="AL1873" s="2">
        <v>0</v>
      </c>
      <c r="AM1873" s="2">
        <v>0</v>
      </c>
      <c r="AN1873" s="2">
        <v>0</v>
      </c>
      <c r="AO1873" s="2">
        <v>0</v>
      </c>
      <c r="AP1873" s="2">
        <v>0</v>
      </c>
      <c r="AQ1873" s="2">
        <v>1491</v>
      </c>
      <c r="AR1873" s="2">
        <v>772</v>
      </c>
      <c r="AS1873" s="2">
        <v>719</v>
      </c>
    </row>
    <row r="1874" spans="1:45" x14ac:dyDescent="0.2">
      <c r="A1874" s="3" t="s">
        <v>48</v>
      </c>
      <c r="B1874" s="3" t="s">
        <v>93</v>
      </c>
      <c r="C1874" s="11" t="s">
        <v>124</v>
      </c>
      <c r="D1874" s="3" t="s">
        <v>94</v>
      </c>
      <c r="E1874" s="3" t="s">
        <v>53</v>
      </c>
      <c r="F1874" s="10">
        <v>15</v>
      </c>
      <c r="G1874" s="2">
        <v>732658</v>
      </c>
      <c r="H1874" s="2">
        <v>366479</v>
      </c>
      <c r="I1874" s="2">
        <v>366179</v>
      </c>
      <c r="J1874" s="2">
        <v>82540</v>
      </c>
      <c r="K1874" s="2">
        <v>31620</v>
      </c>
      <c r="L1874" s="2">
        <v>50920</v>
      </c>
      <c r="M1874" s="2">
        <v>650118</v>
      </c>
      <c r="N1874" s="2">
        <v>334859</v>
      </c>
      <c r="O1874" s="2">
        <v>315259</v>
      </c>
      <c r="P1874" s="2">
        <v>10913</v>
      </c>
      <c r="Q1874" s="2">
        <v>5692</v>
      </c>
      <c r="R1874" s="2">
        <v>5221</v>
      </c>
      <c r="S1874" s="2">
        <v>39177</v>
      </c>
      <c r="T1874" s="2">
        <v>19679</v>
      </c>
      <c r="U1874" s="2">
        <v>19498</v>
      </c>
      <c r="V1874" s="2">
        <v>156581</v>
      </c>
      <c r="W1874" s="2">
        <v>81823</v>
      </c>
      <c r="X1874" s="2">
        <v>74758</v>
      </c>
      <c r="Y1874" s="2">
        <v>316597</v>
      </c>
      <c r="Z1874" s="2">
        <v>163514</v>
      </c>
      <c r="AA1874" s="2">
        <v>153083</v>
      </c>
      <c r="AB1874" s="2">
        <v>125441</v>
      </c>
      <c r="AC1874" s="2">
        <v>63403</v>
      </c>
      <c r="AD1874" s="2">
        <v>62038</v>
      </c>
      <c r="AE1874" s="2">
        <v>0</v>
      </c>
      <c r="AF1874" s="2">
        <v>0</v>
      </c>
      <c r="AG1874" s="2">
        <v>0</v>
      </c>
      <c r="AH1874" s="2">
        <v>0</v>
      </c>
      <c r="AI1874" s="2">
        <v>0</v>
      </c>
      <c r="AJ1874" s="2">
        <v>0</v>
      </c>
      <c r="AK1874" s="2">
        <v>0</v>
      </c>
      <c r="AL1874" s="2">
        <v>0</v>
      </c>
      <c r="AM1874" s="2">
        <v>0</v>
      </c>
      <c r="AN1874" s="2">
        <v>0</v>
      </c>
      <c r="AO1874" s="2">
        <v>0</v>
      </c>
      <c r="AP1874" s="2">
        <v>0</v>
      </c>
      <c r="AQ1874" s="2">
        <v>1409</v>
      </c>
      <c r="AR1874" s="2">
        <v>748</v>
      </c>
      <c r="AS1874" s="2">
        <v>661</v>
      </c>
    </row>
    <row r="1875" spans="1:45" x14ac:dyDescent="0.2">
      <c r="A1875" s="3" t="s">
        <v>48</v>
      </c>
      <c r="B1875" s="3" t="s">
        <v>93</v>
      </c>
      <c r="C1875" s="11" t="s">
        <v>124</v>
      </c>
      <c r="D1875" s="3" t="s">
        <v>94</v>
      </c>
      <c r="E1875" s="3" t="s">
        <v>53</v>
      </c>
      <c r="F1875" s="10">
        <v>16</v>
      </c>
      <c r="G1875" s="2">
        <v>644802</v>
      </c>
      <c r="H1875" s="2">
        <v>320852</v>
      </c>
      <c r="I1875" s="2">
        <v>323950</v>
      </c>
      <c r="J1875" s="2">
        <v>76688</v>
      </c>
      <c r="K1875" s="2">
        <v>27543</v>
      </c>
      <c r="L1875" s="2">
        <v>49145</v>
      </c>
      <c r="M1875" s="2">
        <v>568114</v>
      </c>
      <c r="N1875" s="2">
        <v>293309</v>
      </c>
      <c r="O1875" s="2">
        <v>274805</v>
      </c>
      <c r="P1875" s="2">
        <v>11281</v>
      </c>
      <c r="Q1875" s="2">
        <v>5843</v>
      </c>
      <c r="R1875" s="2">
        <v>5438</v>
      </c>
      <c r="S1875" s="2">
        <v>35607</v>
      </c>
      <c r="T1875" s="2">
        <v>17509</v>
      </c>
      <c r="U1875" s="2">
        <v>18098</v>
      </c>
      <c r="V1875" s="2">
        <v>131296</v>
      </c>
      <c r="W1875" s="2">
        <v>68185</v>
      </c>
      <c r="X1875" s="2">
        <v>63111</v>
      </c>
      <c r="Y1875" s="2">
        <v>206691</v>
      </c>
      <c r="Z1875" s="2">
        <v>107171</v>
      </c>
      <c r="AA1875" s="2">
        <v>99520</v>
      </c>
      <c r="AB1875" s="2">
        <v>182040</v>
      </c>
      <c r="AC1875" s="2">
        <v>93957</v>
      </c>
      <c r="AD1875" s="2">
        <v>88083</v>
      </c>
      <c r="AE1875" s="2">
        <v>0</v>
      </c>
      <c r="AF1875" s="2">
        <v>0</v>
      </c>
      <c r="AG1875" s="2">
        <v>0</v>
      </c>
      <c r="AH1875" s="2">
        <v>0</v>
      </c>
      <c r="AI1875" s="2">
        <v>0</v>
      </c>
      <c r="AJ1875" s="2">
        <v>0</v>
      </c>
      <c r="AK1875" s="2">
        <v>0</v>
      </c>
      <c r="AL1875" s="2">
        <v>0</v>
      </c>
      <c r="AM1875" s="2">
        <v>0</v>
      </c>
      <c r="AN1875" s="2">
        <v>0</v>
      </c>
      <c r="AO1875" s="2">
        <v>0</v>
      </c>
      <c r="AP1875" s="2">
        <v>0</v>
      </c>
      <c r="AQ1875" s="2">
        <v>1199</v>
      </c>
      <c r="AR1875" s="2">
        <v>644</v>
      </c>
      <c r="AS1875" s="2">
        <v>555</v>
      </c>
    </row>
    <row r="1876" spans="1:45" x14ac:dyDescent="0.2">
      <c r="A1876" s="3" t="s">
        <v>48</v>
      </c>
      <c r="B1876" s="3" t="s">
        <v>93</v>
      </c>
      <c r="C1876" s="11" t="s">
        <v>124</v>
      </c>
      <c r="D1876" s="3" t="s">
        <v>94</v>
      </c>
      <c r="E1876" s="3" t="s">
        <v>53</v>
      </c>
      <c r="F1876" s="10">
        <v>17</v>
      </c>
      <c r="G1876" s="2">
        <v>566815</v>
      </c>
      <c r="H1876" s="2">
        <v>281802</v>
      </c>
      <c r="I1876" s="2">
        <v>285013</v>
      </c>
      <c r="J1876" s="2">
        <v>66474</v>
      </c>
      <c r="K1876" s="2">
        <v>22620</v>
      </c>
      <c r="L1876" s="2">
        <v>43854</v>
      </c>
      <c r="M1876" s="2">
        <v>500341</v>
      </c>
      <c r="N1876" s="2">
        <v>259182</v>
      </c>
      <c r="O1876" s="2">
        <v>241159</v>
      </c>
      <c r="P1876" s="2">
        <v>11214</v>
      </c>
      <c r="Q1876" s="2">
        <v>5762</v>
      </c>
      <c r="R1876" s="2">
        <v>5452</v>
      </c>
      <c r="S1876" s="2">
        <v>30465</v>
      </c>
      <c r="T1876" s="2">
        <v>14463</v>
      </c>
      <c r="U1876" s="2">
        <v>16002</v>
      </c>
      <c r="V1876" s="2">
        <v>112388</v>
      </c>
      <c r="W1876" s="2">
        <v>57871</v>
      </c>
      <c r="X1876" s="2">
        <v>54517</v>
      </c>
      <c r="Y1876" s="2">
        <v>151074</v>
      </c>
      <c r="Z1876" s="2">
        <v>77452</v>
      </c>
      <c r="AA1876" s="2">
        <v>73622</v>
      </c>
      <c r="AB1876" s="2">
        <v>194176</v>
      </c>
      <c r="AC1876" s="2">
        <v>103085</v>
      </c>
      <c r="AD1876" s="2">
        <v>91091</v>
      </c>
      <c r="AE1876" s="2">
        <v>0</v>
      </c>
      <c r="AF1876" s="2">
        <v>0</v>
      </c>
      <c r="AG1876" s="2">
        <v>0</v>
      </c>
      <c r="AH1876" s="2">
        <v>0</v>
      </c>
      <c r="AI1876" s="2">
        <v>0</v>
      </c>
      <c r="AJ1876" s="2">
        <v>0</v>
      </c>
      <c r="AK1876" s="2">
        <v>0</v>
      </c>
      <c r="AL1876" s="2">
        <v>0</v>
      </c>
      <c r="AM1876" s="2">
        <v>0</v>
      </c>
      <c r="AN1876" s="2">
        <v>0</v>
      </c>
      <c r="AO1876" s="2">
        <v>0</v>
      </c>
      <c r="AP1876" s="2">
        <v>0</v>
      </c>
      <c r="AQ1876" s="2">
        <v>1024</v>
      </c>
      <c r="AR1876" s="2">
        <v>549</v>
      </c>
      <c r="AS1876" s="2">
        <v>475</v>
      </c>
    </row>
    <row r="1877" spans="1:45" x14ac:dyDescent="0.2">
      <c r="A1877" s="3" t="s">
        <v>48</v>
      </c>
      <c r="B1877" s="3" t="s">
        <v>93</v>
      </c>
      <c r="C1877" s="11" t="s">
        <v>124</v>
      </c>
      <c r="D1877" s="3" t="s">
        <v>94</v>
      </c>
      <c r="E1877" s="3" t="s">
        <v>53</v>
      </c>
      <c r="F1877" s="10">
        <v>18</v>
      </c>
      <c r="G1877" s="2">
        <v>746384</v>
      </c>
      <c r="H1877" s="2">
        <v>375829</v>
      </c>
      <c r="I1877" s="2">
        <v>370555</v>
      </c>
      <c r="J1877" s="2">
        <v>114938</v>
      </c>
      <c r="K1877" s="2">
        <v>37479</v>
      </c>
      <c r="L1877" s="2">
        <v>77459</v>
      </c>
      <c r="M1877" s="2">
        <v>631446</v>
      </c>
      <c r="N1877" s="2">
        <v>338350</v>
      </c>
      <c r="O1877" s="2">
        <v>293096</v>
      </c>
      <c r="P1877" s="2">
        <v>17015</v>
      </c>
      <c r="Q1877" s="2">
        <v>8873</v>
      </c>
      <c r="R1877" s="2">
        <v>8142</v>
      </c>
      <c r="S1877" s="2">
        <v>47252</v>
      </c>
      <c r="T1877" s="2">
        <v>23103</v>
      </c>
      <c r="U1877" s="2">
        <v>24149</v>
      </c>
      <c r="V1877" s="2">
        <v>159962</v>
      </c>
      <c r="W1877" s="2">
        <v>84735</v>
      </c>
      <c r="X1877" s="2">
        <v>75227</v>
      </c>
      <c r="Y1877" s="2">
        <v>184145</v>
      </c>
      <c r="Z1877" s="2">
        <v>98574</v>
      </c>
      <c r="AA1877" s="2">
        <v>85571</v>
      </c>
      <c r="AB1877" s="2">
        <v>98772</v>
      </c>
      <c r="AC1877" s="2">
        <v>52429</v>
      </c>
      <c r="AD1877" s="2">
        <v>46343</v>
      </c>
      <c r="AE1877" s="2">
        <v>111266</v>
      </c>
      <c r="AF1877" s="2">
        <v>59698</v>
      </c>
      <c r="AG1877" s="2">
        <v>51568</v>
      </c>
      <c r="AH1877" s="2">
        <v>1375</v>
      </c>
      <c r="AI1877" s="2">
        <v>1074</v>
      </c>
      <c r="AJ1877" s="2">
        <v>301</v>
      </c>
      <c r="AK1877" s="2">
        <v>10343</v>
      </c>
      <c r="AL1877" s="2">
        <v>9132</v>
      </c>
      <c r="AM1877" s="2">
        <v>1211</v>
      </c>
      <c r="AN1877" s="2">
        <v>0</v>
      </c>
      <c r="AO1877" s="2">
        <v>0</v>
      </c>
      <c r="AP1877" s="2">
        <v>0</v>
      </c>
      <c r="AQ1877" s="2">
        <v>1316</v>
      </c>
      <c r="AR1877" s="2">
        <v>732</v>
      </c>
      <c r="AS1877" s="2">
        <v>584</v>
      </c>
    </row>
    <row r="1878" spans="1:45" x14ac:dyDescent="0.2">
      <c r="A1878" s="3" t="s">
        <v>48</v>
      </c>
      <c r="B1878" s="3" t="s">
        <v>93</v>
      </c>
      <c r="C1878" s="11" t="s">
        <v>124</v>
      </c>
      <c r="D1878" s="3" t="s">
        <v>94</v>
      </c>
      <c r="E1878" s="3" t="s">
        <v>53</v>
      </c>
      <c r="F1878" s="10">
        <v>19</v>
      </c>
      <c r="G1878" s="2">
        <v>549512</v>
      </c>
      <c r="H1878" s="2">
        <v>272027</v>
      </c>
      <c r="I1878" s="2">
        <v>277485</v>
      </c>
      <c r="J1878" s="2">
        <v>78316</v>
      </c>
      <c r="K1878" s="2">
        <v>23546</v>
      </c>
      <c r="L1878" s="2">
        <v>54770</v>
      </c>
      <c r="M1878" s="2">
        <v>471196</v>
      </c>
      <c r="N1878" s="2">
        <v>248481</v>
      </c>
      <c r="O1878" s="2">
        <v>222715</v>
      </c>
      <c r="P1878" s="2">
        <v>13242</v>
      </c>
      <c r="Q1878" s="2">
        <v>6703</v>
      </c>
      <c r="R1878" s="2">
        <v>6539</v>
      </c>
      <c r="S1878" s="2">
        <v>32162</v>
      </c>
      <c r="T1878" s="2">
        <v>15200</v>
      </c>
      <c r="U1878" s="2">
        <v>16962</v>
      </c>
      <c r="V1878" s="2">
        <v>109940</v>
      </c>
      <c r="W1878" s="2">
        <v>56290</v>
      </c>
      <c r="X1878" s="2">
        <v>53650</v>
      </c>
      <c r="Y1878" s="2">
        <v>137269</v>
      </c>
      <c r="Z1878" s="2">
        <v>72171</v>
      </c>
      <c r="AA1878" s="2">
        <v>65098</v>
      </c>
      <c r="AB1878" s="2">
        <v>71015</v>
      </c>
      <c r="AC1878" s="2">
        <v>36713</v>
      </c>
      <c r="AD1878" s="2">
        <v>34302</v>
      </c>
      <c r="AE1878" s="2">
        <v>95759</v>
      </c>
      <c r="AF1878" s="2">
        <v>51615</v>
      </c>
      <c r="AG1878" s="2">
        <v>44144</v>
      </c>
      <c r="AH1878" s="2">
        <v>1320</v>
      </c>
      <c r="AI1878" s="2">
        <v>1068</v>
      </c>
      <c r="AJ1878" s="2">
        <v>252</v>
      </c>
      <c r="AK1878" s="2">
        <v>9430</v>
      </c>
      <c r="AL1878" s="2">
        <v>8160</v>
      </c>
      <c r="AM1878" s="2">
        <v>1270</v>
      </c>
      <c r="AN1878" s="2">
        <v>0</v>
      </c>
      <c r="AO1878" s="2">
        <v>0</v>
      </c>
      <c r="AP1878" s="2">
        <v>0</v>
      </c>
      <c r="AQ1878" s="2">
        <v>1059</v>
      </c>
      <c r="AR1878" s="2">
        <v>561</v>
      </c>
      <c r="AS1878" s="2">
        <v>498</v>
      </c>
    </row>
    <row r="1879" spans="1:45" x14ac:dyDescent="0.2">
      <c r="A1879" s="3" t="s">
        <v>48</v>
      </c>
      <c r="B1879" s="3" t="s">
        <v>93</v>
      </c>
      <c r="C1879" s="11" t="s">
        <v>124</v>
      </c>
      <c r="D1879" s="3" t="s">
        <v>94</v>
      </c>
      <c r="E1879" s="3" t="s">
        <v>53</v>
      </c>
      <c r="F1879" s="10" t="s">
        <v>32</v>
      </c>
      <c r="G1879" s="2">
        <v>3078847</v>
      </c>
      <c r="H1879" s="2">
        <v>1513663</v>
      </c>
      <c r="I1879" s="2">
        <v>1565184</v>
      </c>
      <c r="J1879" s="2">
        <v>556137</v>
      </c>
      <c r="K1879" s="2">
        <v>167228</v>
      </c>
      <c r="L1879" s="2">
        <v>388909</v>
      </c>
      <c r="M1879" s="2">
        <v>2522710</v>
      </c>
      <c r="N1879" s="2">
        <v>1346435</v>
      </c>
      <c r="O1879" s="2">
        <v>1176275</v>
      </c>
      <c r="P1879" s="2">
        <v>80298</v>
      </c>
      <c r="Q1879" s="2">
        <v>40591</v>
      </c>
      <c r="R1879" s="2">
        <v>39707</v>
      </c>
      <c r="S1879" s="2">
        <v>213319</v>
      </c>
      <c r="T1879" s="2">
        <v>100083</v>
      </c>
      <c r="U1879" s="2">
        <v>113236</v>
      </c>
      <c r="V1879" s="2">
        <v>625595</v>
      </c>
      <c r="W1879" s="2">
        <v>321331</v>
      </c>
      <c r="X1879" s="2">
        <v>304264</v>
      </c>
      <c r="Y1879" s="2">
        <v>764099</v>
      </c>
      <c r="Z1879" s="2">
        <v>414403</v>
      </c>
      <c r="AA1879" s="2">
        <v>349696</v>
      </c>
      <c r="AB1879" s="2">
        <v>353837</v>
      </c>
      <c r="AC1879" s="2">
        <v>182003</v>
      </c>
      <c r="AD1879" s="2">
        <v>171834</v>
      </c>
      <c r="AE1879" s="2">
        <v>303756</v>
      </c>
      <c r="AF1879" s="2">
        <v>176325</v>
      </c>
      <c r="AG1879" s="2">
        <v>127431</v>
      </c>
      <c r="AH1879" s="2">
        <v>5231</v>
      </c>
      <c r="AI1879" s="2">
        <v>4437</v>
      </c>
      <c r="AJ1879" s="2">
        <v>794</v>
      </c>
      <c r="AK1879" s="2">
        <v>35801</v>
      </c>
      <c r="AL1879" s="2">
        <v>30320</v>
      </c>
      <c r="AM1879" s="2">
        <v>5481</v>
      </c>
      <c r="AN1879" s="2">
        <v>135686</v>
      </c>
      <c r="AO1879" s="2">
        <v>74096</v>
      </c>
      <c r="AP1879" s="2">
        <v>61590</v>
      </c>
      <c r="AQ1879" s="2">
        <v>5088</v>
      </c>
      <c r="AR1879" s="2">
        <v>2846</v>
      </c>
      <c r="AS1879" s="2">
        <v>2242</v>
      </c>
    </row>
    <row r="1880" spans="1:45" x14ac:dyDescent="0.2">
      <c r="A1880" s="3" t="s">
        <v>48</v>
      </c>
      <c r="B1880" s="3" t="s">
        <v>93</v>
      </c>
      <c r="C1880" s="11" t="s">
        <v>124</v>
      </c>
      <c r="D1880" s="3" t="s">
        <v>94</v>
      </c>
      <c r="E1880" s="3" t="s">
        <v>53</v>
      </c>
      <c r="F1880" s="10" t="s">
        <v>33</v>
      </c>
      <c r="G1880" s="2">
        <v>2918990</v>
      </c>
      <c r="H1880" s="2">
        <v>1446384</v>
      </c>
      <c r="I1880" s="2">
        <v>1472606</v>
      </c>
      <c r="J1880" s="2">
        <v>665646</v>
      </c>
      <c r="K1880" s="2">
        <v>212455</v>
      </c>
      <c r="L1880" s="2">
        <v>453191</v>
      </c>
      <c r="M1880" s="2">
        <v>2253344</v>
      </c>
      <c r="N1880" s="2">
        <v>1233929</v>
      </c>
      <c r="O1880" s="2">
        <v>1019415</v>
      </c>
      <c r="P1880" s="2">
        <v>80670</v>
      </c>
      <c r="Q1880" s="2">
        <v>41404</v>
      </c>
      <c r="R1880" s="2">
        <v>39266</v>
      </c>
      <c r="S1880" s="2">
        <v>254597</v>
      </c>
      <c r="T1880" s="2">
        <v>118838</v>
      </c>
      <c r="U1880" s="2">
        <v>135759</v>
      </c>
      <c r="V1880" s="2">
        <v>560608</v>
      </c>
      <c r="W1880" s="2">
        <v>288631</v>
      </c>
      <c r="X1880" s="2">
        <v>271977</v>
      </c>
      <c r="Y1880" s="2">
        <v>601999</v>
      </c>
      <c r="Z1880" s="2">
        <v>345515</v>
      </c>
      <c r="AA1880" s="2">
        <v>256484</v>
      </c>
      <c r="AB1880" s="2">
        <v>334382</v>
      </c>
      <c r="AC1880" s="2">
        <v>181030</v>
      </c>
      <c r="AD1880" s="2">
        <v>153352</v>
      </c>
      <c r="AE1880" s="2">
        <v>217519</v>
      </c>
      <c r="AF1880" s="2">
        <v>132523</v>
      </c>
      <c r="AG1880" s="2">
        <v>84996</v>
      </c>
      <c r="AH1880" s="2">
        <v>2826</v>
      </c>
      <c r="AI1880" s="2">
        <v>2356</v>
      </c>
      <c r="AJ1880" s="2">
        <v>470</v>
      </c>
      <c r="AK1880" s="2">
        <v>18114</v>
      </c>
      <c r="AL1880" s="2">
        <v>15096</v>
      </c>
      <c r="AM1880" s="2">
        <v>3018</v>
      </c>
      <c r="AN1880" s="2">
        <v>178313</v>
      </c>
      <c r="AO1880" s="2">
        <v>106073</v>
      </c>
      <c r="AP1880" s="2">
        <v>72240</v>
      </c>
      <c r="AQ1880" s="2">
        <v>4316</v>
      </c>
      <c r="AR1880" s="2">
        <v>2463</v>
      </c>
      <c r="AS1880" s="2">
        <v>1853</v>
      </c>
    </row>
    <row r="1881" spans="1:45" x14ac:dyDescent="0.2">
      <c r="A1881" s="3" t="s">
        <v>48</v>
      </c>
      <c r="B1881" s="3" t="s">
        <v>93</v>
      </c>
      <c r="C1881" s="11" t="s">
        <v>124</v>
      </c>
      <c r="D1881" s="3" t="s">
        <v>94</v>
      </c>
      <c r="E1881" s="3" t="s">
        <v>53</v>
      </c>
      <c r="F1881" s="10" t="s">
        <v>34</v>
      </c>
      <c r="G1881" s="2">
        <v>2520189</v>
      </c>
      <c r="H1881" s="2">
        <v>1247203</v>
      </c>
      <c r="I1881" s="2">
        <v>1272986</v>
      </c>
      <c r="J1881" s="2">
        <v>712129</v>
      </c>
      <c r="K1881" s="2">
        <v>225253</v>
      </c>
      <c r="L1881" s="2">
        <v>486876</v>
      </c>
      <c r="M1881" s="2">
        <v>1808060</v>
      </c>
      <c r="N1881" s="2">
        <v>1021950</v>
      </c>
      <c r="O1881" s="2">
        <v>786110</v>
      </c>
      <c r="P1881" s="2">
        <v>67435</v>
      </c>
      <c r="Q1881" s="2">
        <v>34369</v>
      </c>
      <c r="R1881" s="2">
        <v>33066</v>
      </c>
      <c r="S1881" s="2">
        <v>267787</v>
      </c>
      <c r="T1881" s="2">
        <v>125953</v>
      </c>
      <c r="U1881" s="2">
        <v>141834</v>
      </c>
      <c r="V1881" s="2">
        <v>481724</v>
      </c>
      <c r="W1881" s="2">
        <v>245777</v>
      </c>
      <c r="X1881" s="2">
        <v>235947</v>
      </c>
      <c r="Y1881" s="2">
        <v>384835</v>
      </c>
      <c r="Z1881" s="2">
        <v>229185</v>
      </c>
      <c r="AA1881" s="2">
        <v>155650</v>
      </c>
      <c r="AB1881" s="2">
        <v>239396</v>
      </c>
      <c r="AC1881" s="2">
        <v>140338</v>
      </c>
      <c r="AD1881" s="2">
        <v>99058</v>
      </c>
      <c r="AE1881" s="2">
        <v>172584</v>
      </c>
      <c r="AF1881" s="2">
        <v>114347</v>
      </c>
      <c r="AG1881" s="2">
        <v>58237</v>
      </c>
      <c r="AH1881" s="2">
        <v>1493</v>
      </c>
      <c r="AI1881" s="2">
        <v>1305</v>
      </c>
      <c r="AJ1881" s="2">
        <v>188</v>
      </c>
      <c r="AK1881" s="2">
        <v>10008</v>
      </c>
      <c r="AL1881" s="2">
        <v>8519</v>
      </c>
      <c r="AM1881" s="2">
        <v>1489</v>
      </c>
      <c r="AN1881" s="2">
        <v>179412</v>
      </c>
      <c r="AO1881" s="2">
        <v>120235</v>
      </c>
      <c r="AP1881" s="2">
        <v>59177</v>
      </c>
      <c r="AQ1881" s="2">
        <v>3386</v>
      </c>
      <c r="AR1881" s="2">
        <v>1922</v>
      </c>
      <c r="AS1881" s="2">
        <v>1464</v>
      </c>
    </row>
    <row r="1882" spans="1:45" x14ac:dyDescent="0.2">
      <c r="A1882" s="3" t="s">
        <v>48</v>
      </c>
      <c r="B1882" s="3" t="s">
        <v>93</v>
      </c>
      <c r="C1882" s="11" t="s">
        <v>124</v>
      </c>
      <c r="D1882" s="3" t="s">
        <v>94</v>
      </c>
      <c r="E1882" s="3" t="s">
        <v>53</v>
      </c>
      <c r="F1882" s="10" t="s">
        <v>35</v>
      </c>
      <c r="G1882" s="2">
        <v>2487391</v>
      </c>
      <c r="H1882" s="2">
        <v>1242592</v>
      </c>
      <c r="I1882" s="2">
        <v>1244799</v>
      </c>
      <c r="J1882" s="2">
        <v>857262</v>
      </c>
      <c r="K1882" s="2">
        <v>279377</v>
      </c>
      <c r="L1882" s="2">
        <v>577885</v>
      </c>
      <c r="M1882" s="2">
        <v>1630129</v>
      </c>
      <c r="N1882" s="2">
        <v>963215</v>
      </c>
      <c r="O1882" s="2">
        <v>666914</v>
      </c>
      <c r="P1882" s="2">
        <v>64590</v>
      </c>
      <c r="Q1882" s="2">
        <v>33632</v>
      </c>
      <c r="R1882" s="2">
        <v>30958</v>
      </c>
      <c r="S1882" s="2">
        <v>306730</v>
      </c>
      <c r="T1882" s="2">
        <v>155155</v>
      </c>
      <c r="U1882" s="2">
        <v>151575</v>
      </c>
      <c r="V1882" s="2">
        <v>483926</v>
      </c>
      <c r="W1882" s="2">
        <v>257766</v>
      </c>
      <c r="X1882" s="2">
        <v>226160</v>
      </c>
      <c r="Y1882" s="2">
        <v>318037</v>
      </c>
      <c r="Z1882" s="2">
        <v>202424</v>
      </c>
      <c r="AA1882" s="2">
        <v>115613</v>
      </c>
      <c r="AB1882" s="2">
        <v>188022</v>
      </c>
      <c r="AC1882" s="2">
        <v>117940</v>
      </c>
      <c r="AD1882" s="2">
        <v>70082</v>
      </c>
      <c r="AE1882" s="2">
        <v>109820</v>
      </c>
      <c r="AF1882" s="2">
        <v>77979</v>
      </c>
      <c r="AG1882" s="2">
        <v>31841</v>
      </c>
      <c r="AH1882" s="2">
        <v>1029</v>
      </c>
      <c r="AI1882" s="2">
        <v>873</v>
      </c>
      <c r="AJ1882" s="2">
        <v>156</v>
      </c>
      <c r="AK1882" s="2">
        <v>6685</v>
      </c>
      <c r="AL1882" s="2">
        <v>5557</v>
      </c>
      <c r="AM1882" s="2">
        <v>1128</v>
      </c>
      <c r="AN1882" s="2">
        <v>148354</v>
      </c>
      <c r="AO1882" s="2">
        <v>110183</v>
      </c>
      <c r="AP1882" s="2">
        <v>38171</v>
      </c>
      <c r="AQ1882" s="2">
        <v>2936</v>
      </c>
      <c r="AR1882" s="2">
        <v>1706</v>
      </c>
      <c r="AS1882" s="2">
        <v>1230</v>
      </c>
    </row>
    <row r="1883" spans="1:45" x14ac:dyDescent="0.2">
      <c r="A1883" s="3" t="s">
        <v>48</v>
      </c>
      <c r="B1883" s="3" t="s">
        <v>93</v>
      </c>
      <c r="C1883" s="11" t="s">
        <v>124</v>
      </c>
      <c r="D1883" s="3" t="s">
        <v>94</v>
      </c>
      <c r="E1883" s="3" t="s">
        <v>53</v>
      </c>
      <c r="F1883" s="10" t="s">
        <v>36</v>
      </c>
      <c r="G1883" s="2">
        <v>2196313</v>
      </c>
      <c r="H1883" s="2">
        <v>1126384</v>
      </c>
      <c r="I1883" s="2">
        <v>1069929</v>
      </c>
      <c r="J1883" s="2">
        <v>881045</v>
      </c>
      <c r="K1883" s="2">
        <v>305301</v>
      </c>
      <c r="L1883" s="2">
        <v>575744</v>
      </c>
      <c r="M1883" s="2">
        <v>1315268</v>
      </c>
      <c r="N1883" s="2">
        <v>821083</v>
      </c>
      <c r="O1883" s="2">
        <v>494185</v>
      </c>
      <c r="P1883" s="2">
        <v>55282</v>
      </c>
      <c r="Q1883" s="2">
        <v>30231</v>
      </c>
      <c r="R1883" s="2">
        <v>25051</v>
      </c>
      <c r="S1883" s="2">
        <v>294233</v>
      </c>
      <c r="T1883" s="2">
        <v>159023</v>
      </c>
      <c r="U1883" s="2">
        <v>135210</v>
      </c>
      <c r="V1883" s="2">
        <v>414653</v>
      </c>
      <c r="W1883" s="2">
        <v>233236</v>
      </c>
      <c r="X1883" s="2">
        <v>181417</v>
      </c>
      <c r="Y1883" s="2">
        <v>233063</v>
      </c>
      <c r="Z1883" s="2">
        <v>165572</v>
      </c>
      <c r="AA1883" s="2">
        <v>67491</v>
      </c>
      <c r="AB1883" s="2">
        <v>151344</v>
      </c>
      <c r="AC1883" s="2">
        <v>102445</v>
      </c>
      <c r="AD1883" s="2">
        <v>48899</v>
      </c>
      <c r="AE1883" s="2">
        <v>62951</v>
      </c>
      <c r="AF1883" s="2">
        <v>47736</v>
      </c>
      <c r="AG1883" s="2">
        <v>15215</v>
      </c>
      <c r="AH1883" s="2">
        <v>982</v>
      </c>
      <c r="AI1883" s="2">
        <v>759</v>
      </c>
      <c r="AJ1883" s="2">
        <v>223</v>
      </c>
      <c r="AK1883" s="2">
        <v>5784</v>
      </c>
      <c r="AL1883" s="2">
        <v>4405</v>
      </c>
      <c r="AM1883" s="2">
        <v>1379</v>
      </c>
      <c r="AN1883" s="2">
        <v>94468</v>
      </c>
      <c r="AO1883" s="2">
        <v>76151</v>
      </c>
      <c r="AP1883" s="2">
        <v>18317</v>
      </c>
      <c r="AQ1883" s="2">
        <v>2508</v>
      </c>
      <c r="AR1883" s="2">
        <v>1525</v>
      </c>
      <c r="AS1883" s="2">
        <v>983</v>
      </c>
    </row>
    <row r="1884" spans="1:45" x14ac:dyDescent="0.2">
      <c r="A1884" s="3" t="s">
        <v>48</v>
      </c>
      <c r="B1884" s="3" t="s">
        <v>93</v>
      </c>
      <c r="C1884" s="11" t="s">
        <v>124</v>
      </c>
      <c r="D1884" s="3" t="s">
        <v>94</v>
      </c>
      <c r="E1884" s="3" t="s">
        <v>53</v>
      </c>
      <c r="F1884" s="10" t="s">
        <v>37</v>
      </c>
      <c r="G1884" s="2">
        <v>1905599</v>
      </c>
      <c r="H1884" s="2">
        <v>982737</v>
      </c>
      <c r="I1884" s="2">
        <v>922862</v>
      </c>
      <c r="J1884" s="2">
        <v>841870</v>
      </c>
      <c r="K1884" s="2">
        <v>301570</v>
      </c>
      <c r="L1884" s="2">
        <v>540300</v>
      </c>
      <c r="M1884" s="2">
        <v>1063729</v>
      </c>
      <c r="N1884" s="2">
        <v>681167</v>
      </c>
      <c r="O1884" s="2">
        <v>382562</v>
      </c>
      <c r="P1884" s="2">
        <v>46823</v>
      </c>
      <c r="Q1884" s="2">
        <v>25972</v>
      </c>
      <c r="R1884" s="2">
        <v>20851</v>
      </c>
      <c r="S1884" s="2">
        <v>280440</v>
      </c>
      <c r="T1884" s="2">
        <v>159405</v>
      </c>
      <c r="U1884" s="2">
        <v>121035</v>
      </c>
      <c r="V1884" s="2">
        <v>372044</v>
      </c>
      <c r="W1884" s="2">
        <v>217550</v>
      </c>
      <c r="X1884" s="2">
        <v>154494</v>
      </c>
      <c r="Y1884" s="2">
        <v>148410</v>
      </c>
      <c r="Z1884" s="2">
        <v>110592</v>
      </c>
      <c r="AA1884" s="2">
        <v>37818</v>
      </c>
      <c r="AB1884" s="2">
        <v>117309</v>
      </c>
      <c r="AC1884" s="2">
        <v>87020</v>
      </c>
      <c r="AD1884" s="2">
        <v>30289</v>
      </c>
      <c r="AE1884" s="2">
        <v>33034</v>
      </c>
      <c r="AF1884" s="2">
        <v>26540</v>
      </c>
      <c r="AG1884" s="2">
        <v>6494</v>
      </c>
      <c r="AH1884" s="2">
        <v>701</v>
      </c>
      <c r="AI1884" s="2">
        <v>557</v>
      </c>
      <c r="AJ1884" s="2">
        <v>144</v>
      </c>
      <c r="AK1884" s="2">
        <v>3832</v>
      </c>
      <c r="AL1884" s="2">
        <v>3164</v>
      </c>
      <c r="AM1884" s="2">
        <v>668</v>
      </c>
      <c r="AN1884" s="2">
        <v>59076</v>
      </c>
      <c r="AO1884" s="2">
        <v>49145</v>
      </c>
      <c r="AP1884" s="2">
        <v>9931</v>
      </c>
      <c r="AQ1884" s="2">
        <v>2060</v>
      </c>
      <c r="AR1884" s="2">
        <v>1222</v>
      </c>
      <c r="AS1884" s="2">
        <v>838</v>
      </c>
    </row>
    <row r="1885" spans="1:45" x14ac:dyDescent="0.2">
      <c r="A1885" s="3" t="s">
        <v>48</v>
      </c>
      <c r="B1885" s="3" t="s">
        <v>93</v>
      </c>
      <c r="C1885" s="11" t="s">
        <v>124</v>
      </c>
      <c r="D1885" s="3" t="s">
        <v>94</v>
      </c>
      <c r="E1885" s="3" t="s">
        <v>53</v>
      </c>
      <c r="F1885" s="10" t="s">
        <v>38</v>
      </c>
      <c r="G1885" s="2">
        <v>1516062</v>
      </c>
      <c r="H1885" s="2">
        <v>776529</v>
      </c>
      <c r="I1885" s="2">
        <v>739533</v>
      </c>
      <c r="J1885" s="2">
        <v>707971</v>
      </c>
      <c r="K1885" s="2">
        <v>251048</v>
      </c>
      <c r="L1885" s="2">
        <v>456923</v>
      </c>
      <c r="M1885" s="2">
        <v>808091</v>
      </c>
      <c r="N1885" s="2">
        <v>525481</v>
      </c>
      <c r="O1885" s="2">
        <v>282610</v>
      </c>
      <c r="P1885" s="2">
        <v>36664</v>
      </c>
      <c r="Q1885" s="2">
        <v>20236</v>
      </c>
      <c r="R1885" s="2">
        <v>16428</v>
      </c>
      <c r="S1885" s="2">
        <v>227630</v>
      </c>
      <c r="T1885" s="2">
        <v>131002</v>
      </c>
      <c r="U1885" s="2">
        <v>96628</v>
      </c>
      <c r="V1885" s="2">
        <v>304758</v>
      </c>
      <c r="W1885" s="2">
        <v>182478</v>
      </c>
      <c r="X1885" s="2">
        <v>122280</v>
      </c>
      <c r="Y1885" s="2">
        <v>95814</v>
      </c>
      <c r="Z1885" s="2">
        <v>74222</v>
      </c>
      <c r="AA1885" s="2">
        <v>21592</v>
      </c>
      <c r="AB1885" s="2">
        <v>86544</v>
      </c>
      <c r="AC1885" s="2">
        <v>69705</v>
      </c>
      <c r="AD1885" s="2">
        <v>16839</v>
      </c>
      <c r="AE1885" s="2">
        <v>15509</v>
      </c>
      <c r="AF1885" s="2">
        <v>13163</v>
      </c>
      <c r="AG1885" s="2">
        <v>2346</v>
      </c>
      <c r="AH1885" s="2">
        <v>424</v>
      </c>
      <c r="AI1885" s="2">
        <v>350</v>
      </c>
      <c r="AJ1885" s="2">
        <v>74</v>
      </c>
      <c r="AK1885" s="2">
        <v>1955</v>
      </c>
      <c r="AL1885" s="2">
        <v>1690</v>
      </c>
      <c r="AM1885" s="2">
        <v>265</v>
      </c>
      <c r="AN1885" s="2">
        <v>37208</v>
      </c>
      <c r="AO1885" s="2">
        <v>31689</v>
      </c>
      <c r="AP1885" s="2">
        <v>5519</v>
      </c>
      <c r="AQ1885" s="2">
        <v>1585</v>
      </c>
      <c r="AR1885" s="2">
        <v>946</v>
      </c>
      <c r="AS1885" s="2">
        <v>639</v>
      </c>
    </row>
    <row r="1886" spans="1:45" x14ac:dyDescent="0.2">
      <c r="A1886" s="3" t="s">
        <v>48</v>
      </c>
      <c r="B1886" s="3" t="s">
        <v>93</v>
      </c>
      <c r="C1886" s="11" t="s">
        <v>124</v>
      </c>
      <c r="D1886" s="3" t="s">
        <v>94</v>
      </c>
      <c r="E1886" s="3" t="s">
        <v>53</v>
      </c>
      <c r="F1886" s="10" t="s">
        <v>39</v>
      </c>
      <c r="G1886" s="2">
        <v>1235630</v>
      </c>
      <c r="H1886" s="2">
        <v>607411</v>
      </c>
      <c r="I1886" s="2">
        <v>628219</v>
      </c>
      <c r="J1886" s="2">
        <v>604454</v>
      </c>
      <c r="K1886" s="2">
        <v>188123</v>
      </c>
      <c r="L1886" s="2">
        <v>416331</v>
      </c>
      <c r="M1886" s="2">
        <v>631176</v>
      </c>
      <c r="N1886" s="2">
        <v>419288</v>
      </c>
      <c r="O1886" s="2">
        <v>211888</v>
      </c>
      <c r="P1886" s="2">
        <v>29334</v>
      </c>
      <c r="Q1886" s="2">
        <v>15843</v>
      </c>
      <c r="R1886" s="2">
        <v>13491</v>
      </c>
      <c r="S1886" s="2">
        <v>186559</v>
      </c>
      <c r="T1886" s="2">
        <v>106200</v>
      </c>
      <c r="U1886" s="2">
        <v>80359</v>
      </c>
      <c r="V1886" s="2">
        <v>232279</v>
      </c>
      <c r="W1886" s="2">
        <v>142331</v>
      </c>
      <c r="X1886" s="2">
        <v>89948</v>
      </c>
      <c r="Y1886" s="2">
        <v>66693</v>
      </c>
      <c r="Z1886" s="2">
        <v>53950</v>
      </c>
      <c r="AA1886" s="2">
        <v>12743</v>
      </c>
      <c r="AB1886" s="2">
        <v>75243</v>
      </c>
      <c r="AC1886" s="2">
        <v>65279</v>
      </c>
      <c r="AD1886" s="2">
        <v>9964</v>
      </c>
      <c r="AE1886" s="2">
        <v>11031</v>
      </c>
      <c r="AF1886" s="2">
        <v>9850</v>
      </c>
      <c r="AG1886" s="2">
        <v>1181</v>
      </c>
      <c r="AH1886" s="2">
        <v>384</v>
      </c>
      <c r="AI1886" s="2">
        <v>331</v>
      </c>
      <c r="AJ1886" s="2">
        <v>53</v>
      </c>
      <c r="AK1886" s="2">
        <v>1596</v>
      </c>
      <c r="AL1886" s="2">
        <v>1453</v>
      </c>
      <c r="AM1886" s="2">
        <v>143</v>
      </c>
      <c r="AN1886" s="2">
        <v>26763</v>
      </c>
      <c r="AO1886" s="2">
        <v>23271</v>
      </c>
      <c r="AP1886" s="2">
        <v>3492</v>
      </c>
      <c r="AQ1886" s="2">
        <v>1294</v>
      </c>
      <c r="AR1886" s="2">
        <v>780</v>
      </c>
      <c r="AS1886" s="2">
        <v>514</v>
      </c>
    </row>
    <row r="1887" spans="1:45" x14ac:dyDescent="0.2">
      <c r="A1887" s="3" t="s">
        <v>48</v>
      </c>
      <c r="B1887" s="3" t="s">
        <v>93</v>
      </c>
      <c r="C1887" s="11" t="s">
        <v>124</v>
      </c>
      <c r="D1887" s="3" t="s">
        <v>94</v>
      </c>
      <c r="E1887" s="3" t="s">
        <v>53</v>
      </c>
      <c r="F1887" s="10" t="s">
        <v>40</v>
      </c>
      <c r="G1887" s="2">
        <v>1269444</v>
      </c>
      <c r="H1887" s="2">
        <v>630692</v>
      </c>
      <c r="I1887" s="2">
        <v>638752</v>
      </c>
      <c r="J1887" s="2">
        <v>720712</v>
      </c>
      <c r="K1887" s="2">
        <v>236954</v>
      </c>
      <c r="L1887" s="2">
        <v>483758</v>
      </c>
      <c r="M1887" s="2">
        <v>548732</v>
      </c>
      <c r="N1887" s="2">
        <v>393738</v>
      </c>
      <c r="O1887" s="2">
        <v>154994</v>
      </c>
      <c r="P1887" s="2">
        <v>30171</v>
      </c>
      <c r="Q1887" s="2">
        <v>17162</v>
      </c>
      <c r="R1887" s="2">
        <v>13009</v>
      </c>
      <c r="S1887" s="2">
        <v>195402</v>
      </c>
      <c r="T1887" s="2">
        <v>126730</v>
      </c>
      <c r="U1887" s="2">
        <v>68672</v>
      </c>
      <c r="V1887" s="2">
        <v>193490</v>
      </c>
      <c r="W1887" s="2">
        <v>134134</v>
      </c>
      <c r="X1887" s="2">
        <v>59356</v>
      </c>
      <c r="Y1887" s="2">
        <v>46379</v>
      </c>
      <c r="Z1887" s="2">
        <v>39861</v>
      </c>
      <c r="AA1887" s="2">
        <v>6518</v>
      </c>
      <c r="AB1887" s="2">
        <v>55947</v>
      </c>
      <c r="AC1887" s="2">
        <v>51450</v>
      </c>
      <c r="AD1887" s="2">
        <v>4497</v>
      </c>
      <c r="AE1887" s="2">
        <v>7207</v>
      </c>
      <c r="AF1887" s="2">
        <v>6667</v>
      </c>
      <c r="AG1887" s="2">
        <v>540</v>
      </c>
      <c r="AH1887" s="2">
        <v>363</v>
      </c>
      <c r="AI1887" s="2">
        <v>341</v>
      </c>
      <c r="AJ1887" s="2">
        <v>22</v>
      </c>
      <c r="AK1887" s="2">
        <v>1184</v>
      </c>
      <c r="AL1887" s="2">
        <v>1121</v>
      </c>
      <c r="AM1887" s="2">
        <v>63</v>
      </c>
      <c r="AN1887" s="2">
        <v>17286</v>
      </c>
      <c r="AO1887" s="2">
        <v>15436</v>
      </c>
      <c r="AP1887" s="2">
        <v>1850</v>
      </c>
      <c r="AQ1887" s="2">
        <v>1303</v>
      </c>
      <c r="AR1887" s="2">
        <v>836</v>
      </c>
      <c r="AS1887" s="2">
        <v>467</v>
      </c>
    </row>
    <row r="1888" spans="1:45" x14ac:dyDescent="0.2">
      <c r="A1888" s="3" t="s">
        <v>48</v>
      </c>
      <c r="B1888" s="3" t="s">
        <v>93</v>
      </c>
      <c r="C1888" s="11" t="s">
        <v>124</v>
      </c>
      <c r="D1888" s="3" t="s">
        <v>94</v>
      </c>
      <c r="E1888" s="3" t="s">
        <v>53</v>
      </c>
      <c r="F1888" s="10" t="s">
        <v>41</v>
      </c>
      <c r="G1888" s="2">
        <v>851670</v>
      </c>
      <c r="H1888" s="2">
        <v>421279</v>
      </c>
      <c r="I1888" s="2">
        <v>430391</v>
      </c>
      <c r="J1888" s="2">
        <v>506150</v>
      </c>
      <c r="K1888" s="2">
        <v>164559</v>
      </c>
      <c r="L1888" s="2">
        <v>341591</v>
      </c>
      <c r="M1888" s="2">
        <v>345520</v>
      </c>
      <c r="N1888" s="2">
        <v>256720</v>
      </c>
      <c r="O1888" s="2">
        <v>88800</v>
      </c>
      <c r="P1888" s="2">
        <v>21513</v>
      </c>
      <c r="Q1888" s="2">
        <v>12486</v>
      </c>
      <c r="R1888" s="2">
        <v>9027</v>
      </c>
      <c r="S1888" s="2">
        <v>140980</v>
      </c>
      <c r="T1888" s="2">
        <v>98230</v>
      </c>
      <c r="U1888" s="2">
        <v>42750</v>
      </c>
      <c r="V1888" s="2">
        <v>116046</v>
      </c>
      <c r="W1888" s="2">
        <v>85594</v>
      </c>
      <c r="X1888" s="2">
        <v>30452</v>
      </c>
      <c r="Y1888" s="2">
        <v>23018</v>
      </c>
      <c r="Z1888" s="2">
        <v>19865</v>
      </c>
      <c r="AA1888" s="2">
        <v>3153</v>
      </c>
      <c r="AB1888" s="2">
        <v>28253</v>
      </c>
      <c r="AC1888" s="2">
        <v>26445</v>
      </c>
      <c r="AD1888" s="2">
        <v>1808</v>
      </c>
      <c r="AE1888" s="2">
        <v>3628</v>
      </c>
      <c r="AF1888" s="2">
        <v>3258</v>
      </c>
      <c r="AG1888" s="2">
        <v>370</v>
      </c>
      <c r="AH1888" s="2">
        <v>273</v>
      </c>
      <c r="AI1888" s="2">
        <v>268</v>
      </c>
      <c r="AJ1888" s="2">
        <v>5</v>
      </c>
      <c r="AK1888" s="2">
        <v>802</v>
      </c>
      <c r="AL1888" s="2">
        <v>773</v>
      </c>
      <c r="AM1888" s="2">
        <v>29</v>
      </c>
      <c r="AN1888" s="2">
        <v>10068</v>
      </c>
      <c r="AO1888" s="2">
        <v>9206</v>
      </c>
      <c r="AP1888" s="2">
        <v>862</v>
      </c>
      <c r="AQ1888" s="2">
        <v>939</v>
      </c>
      <c r="AR1888" s="2">
        <v>595</v>
      </c>
      <c r="AS1888" s="2">
        <v>344</v>
      </c>
    </row>
    <row r="1889" spans="1:45" x14ac:dyDescent="0.2">
      <c r="A1889" s="3" t="s">
        <v>48</v>
      </c>
      <c r="B1889" s="3" t="s">
        <v>93</v>
      </c>
      <c r="C1889" s="11" t="s">
        <v>124</v>
      </c>
      <c r="D1889" s="3" t="s">
        <v>94</v>
      </c>
      <c r="E1889" s="3" t="s">
        <v>53</v>
      </c>
      <c r="F1889" s="10" t="s">
        <v>42</v>
      </c>
      <c r="G1889" s="2">
        <v>666519</v>
      </c>
      <c r="H1889" s="2">
        <v>329265</v>
      </c>
      <c r="I1889" s="2">
        <v>337254</v>
      </c>
      <c r="J1889" s="2">
        <v>421503</v>
      </c>
      <c r="K1889" s="2">
        <v>141100</v>
      </c>
      <c r="L1889" s="2">
        <v>280403</v>
      </c>
      <c r="M1889" s="2">
        <v>245016</v>
      </c>
      <c r="N1889" s="2">
        <v>188165</v>
      </c>
      <c r="O1889" s="2">
        <v>56851</v>
      </c>
      <c r="P1889" s="2">
        <v>17604</v>
      </c>
      <c r="Q1889" s="2">
        <v>10322</v>
      </c>
      <c r="R1889" s="2">
        <v>7282</v>
      </c>
      <c r="S1889" s="2">
        <v>110151</v>
      </c>
      <c r="T1889" s="2">
        <v>82034</v>
      </c>
      <c r="U1889" s="2">
        <v>28117</v>
      </c>
      <c r="V1889" s="2">
        <v>81800</v>
      </c>
      <c r="W1889" s="2">
        <v>63751</v>
      </c>
      <c r="X1889" s="2">
        <v>18049</v>
      </c>
      <c r="Y1889" s="2">
        <v>12454</v>
      </c>
      <c r="Z1889" s="2">
        <v>10857</v>
      </c>
      <c r="AA1889" s="2">
        <v>1597</v>
      </c>
      <c r="AB1889" s="2">
        <v>14247</v>
      </c>
      <c r="AC1889" s="2">
        <v>13390</v>
      </c>
      <c r="AD1889" s="2">
        <v>857</v>
      </c>
      <c r="AE1889" s="2">
        <v>1719</v>
      </c>
      <c r="AF1889" s="2">
        <v>1552</v>
      </c>
      <c r="AG1889" s="2">
        <v>167</v>
      </c>
      <c r="AH1889" s="2">
        <v>148</v>
      </c>
      <c r="AI1889" s="2">
        <v>141</v>
      </c>
      <c r="AJ1889" s="2">
        <v>7</v>
      </c>
      <c r="AK1889" s="2">
        <v>440</v>
      </c>
      <c r="AL1889" s="2">
        <v>418</v>
      </c>
      <c r="AM1889" s="2">
        <v>22</v>
      </c>
      <c r="AN1889" s="2">
        <v>5691</v>
      </c>
      <c r="AO1889" s="2">
        <v>5192</v>
      </c>
      <c r="AP1889" s="2">
        <v>499</v>
      </c>
      <c r="AQ1889" s="2">
        <v>762</v>
      </c>
      <c r="AR1889" s="2">
        <v>508</v>
      </c>
      <c r="AS1889" s="2">
        <v>254</v>
      </c>
    </row>
    <row r="1890" spans="1:45" x14ac:dyDescent="0.2">
      <c r="A1890" s="3" t="s">
        <v>48</v>
      </c>
      <c r="B1890" s="3" t="s">
        <v>93</v>
      </c>
      <c r="C1890" s="11" t="s">
        <v>124</v>
      </c>
      <c r="D1890" s="3" t="s">
        <v>94</v>
      </c>
      <c r="E1890" s="3" t="s">
        <v>53</v>
      </c>
      <c r="F1890" s="10" t="s">
        <v>43</v>
      </c>
      <c r="G1890" s="2">
        <v>314077</v>
      </c>
      <c r="H1890" s="2">
        <v>157552</v>
      </c>
      <c r="I1890" s="2">
        <v>156525</v>
      </c>
      <c r="J1890" s="2">
        <v>192965</v>
      </c>
      <c r="K1890" s="2">
        <v>62821</v>
      </c>
      <c r="L1890" s="2">
        <v>130144</v>
      </c>
      <c r="M1890" s="2">
        <v>121112</v>
      </c>
      <c r="N1890" s="2">
        <v>94731</v>
      </c>
      <c r="O1890" s="2">
        <v>26381</v>
      </c>
      <c r="P1890" s="2">
        <v>8857</v>
      </c>
      <c r="Q1890" s="2">
        <v>5282</v>
      </c>
      <c r="R1890" s="2">
        <v>3575</v>
      </c>
      <c r="S1890" s="2">
        <v>56254</v>
      </c>
      <c r="T1890" s="2">
        <v>42961</v>
      </c>
      <c r="U1890" s="2">
        <v>13293</v>
      </c>
      <c r="V1890" s="2">
        <v>39663</v>
      </c>
      <c r="W1890" s="2">
        <v>31647</v>
      </c>
      <c r="X1890" s="2">
        <v>8016</v>
      </c>
      <c r="Y1890" s="2">
        <v>5652</v>
      </c>
      <c r="Z1890" s="2">
        <v>4959</v>
      </c>
      <c r="AA1890" s="2">
        <v>693</v>
      </c>
      <c r="AB1890" s="2">
        <v>6753</v>
      </c>
      <c r="AC1890" s="2">
        <v>6369</v>
      </c>
      <c r="AD1890" s="2">
        <v>384</v>
      </c>
      <c r="AE1890" s="2">
        <v>862</v>
      </c>
      <c r="AF1890" s="2">
        <v>792</v>
      </c>
      <c r="AG1890" s="2">
        <v>70</v>
      </c>
      <c r="AH1890" s="2">
        <v>71</v>
      </c>
      <c r="AI1890" s="2">
        <v>69</v>
      </c>
      <c r="AJ1890" s="2">
        <v>2</v>
      </c>
      <c r="AK1890" s="2">
        <v>176</v>
      </c>
      <c r="AL1890" s="2">
        <v>168</v>
      </c>
      <c r="AM1890" s="2">
        <v>8</v>
      </c>
      <c r="AN1890" s="2">
        <v>2463</v>
      </c>
      <c r="AO1890" s="2">
        <v>2243</v>
      </c>
      <c r="AP1890" s="2">
        <v>220</v>
      </c>
      <c r="AQ1890" s="2">
        <v>361</v>
      </c>
      <c r="AR1890" s="2">
        <v>241</v>
      </c>
      <c r="AS1890" s="2">
        <v>120</v>
      </c>
    </row>
    <row r="1891" spans="1:45" x14ac:dyDescent="0.2">
      <c r="A1891" s="3" t="s">
        <v>48</v>
      </c>
      <c r="B1891" s="3" t="s">
        <v>93</v>
      </c>
      <c r="C1891" s="11" t="s">
        <v>124</v>
      </c>
      <c r="D1891" s="3" t="s">
        <v>94</v>
      </c>
      <c r="E1891" s="3" t="s">
        <v>53</v>
      </c>
      <c r="F1891" s="10" t="s">
        <v>44</v>
      </c>
      <c r="G1891" s="2">
        <v>337943</v>
      </c>
      <c r="H1891" s="2">
        <v>175428</v>
      </c>
      <c r="I1891" s="2">
        <v>162515</v>
      </c>
      <c r="J1891" s="2">
        <v>212771</v>
      </c>
      <c r="K1891" s="2">
        <v>76989</v>
      </c>
      <c r="L1891" s="2">
        <v>135782</v>
      </c>
      <c r="M1891" s="2">
        <v>125172</v>
      </c>
      <c r="N1891" s="2">
        <v>98439</v>
      </c>
      <c r="O1891" s="2">
        <v>26733</v>
      </c>
      <c r="P1891" s="2">
        <v>10840</v>
      </c>
      <c r="Q1891" s="2">
        <v>6752</v>
      </c>
      <c r="R1891" s="2">
        <v>4088</v>
      </c>
      <c r="S1891" s="2">
        <v>55913</v>
      </c>
      <c r="T1891" s="2">
        <v>44525</v>
      </c>
      <c r="U1891" s="2">
        <v>11388</v>
      </c>
      <c r="V1891" s="2">
        <v>40458</v>
      </c>
      <c r="W1891" s="2">
        <v>32781</v>
      </c>
      <c r="X1891" s="2">
        <v>7677</v>
      </c>
      <c r="Y1891" s="2">
        <v>7017</v>
      </c>
      <c r="Z1891" s="2">
        <v>5326</v>
      </c>
      <c r="AA1891" s="2">
        <v>1691</v>
      </c>
      <c r="AB1891" s="2">
        <v>5902</v>
      </c>
      <c r="AC1891" s="2">
        <v>5015</v>
      </c>
      <c r="AD1891" s="2">
        <v>887</v>
      </c>
      <c r="AE1891" s="2">
        <v>1615</v>
      </c>
      <c r="AF1891" s="2">
        <v>1218</v>
      </c>
      <c r="AG1891" s="2">
        <v>397</v>
      </c>
      <c r="AH1891" s="2">
        <v>51</v>
      </c>
      <c r="AI1891" s="2">
        <v>46</v>
      </c>
      <c r="AJ1891" s="2">
        <v>5</v>
      </c>
      <c r="AK1891" s="2">
        <v>188</v>
      </c>
      <c r="AL1891" s="2">
        <v>167</v>
      </c>
      <c r="AM1891" s="2">
        <v>21</v>
      </c>
      <c r="AN1891" s="2">
        <v>2659</v>
      </c>
      <c r="AO1891" s="2">
        <v>2262</v>
      </c>
      <c r="AP1891" s="2">
        <v>397</v>
      </c>
      <c r="AQ1891" s="2">
        <v>529</v>
      </c>
      <c r="AR1891" s="2">
        <v>347</v>
      </c>
      <c r="AS1891" s="2">
        <v>182</v>
      </c>
    </row>
    <row r="1892" spans="1:45" x14ac:dyDescent="0.2">
      <c r="A1892" s="3" t="s">
        <v>48</v>
      </c>
      <c r="B1892" s="3" t="s">
        <v>93</v>
      </c>
      <c r="C1892" s="11" t="s">
        <v>124</v>
      </c>
      <c r="D1892" s="3" t="s">
        <v>94</v>
      </c>
      <c r="E1892" s="3" t="s">
        <v>53</v>
      </c>
      <c r="F1892" s="10" t="s">
        <v>45</v>
      </c>
      <c r="G1892" s="2">
        <v>95210</v>
      </c>
      <c r="H1892" s="2">
        <v>48470</v>
      </c>
      <c r="I1892" s="2">
        <v>46740</v>
      </c>
      <c r="J1892" s="2">
        <v>36986</v>
      </c>
      <c r="K1892" s="2">
        <v>14723</v>
      </c>
      <c r="L1892" s="2">
        <v>22263</v>
      </c>
      <c r="M1892" s="2">
        <v>58224</v>
      </c>
      <c r="N1892" s="2">
        <v>33747</v>
      </c>
      <c r="O1892" s="2">
        <v>24477</v>
      </c>
      <c r="P1892" s="2">
        <v>12610</v>
      </c>
      <c r="Q1892" s="2">
        <v>7608</v>
      </c>
      <c r="R1892" s="2">
        <v>5002</v>
      </c>
      <c r="S1892" s="2">
        <v>10861</v>
      </c>
      <c r="T1892" s="2">
        <v>5672</v>
      </c>
      <c r="U1892" s="2">
        <v>5189</v>
      </c>
      <c r="V1892" s="2">
        <v>13157</v>
      </c>
      <c r="W1892" s="2">
        <v>7235</v>
      </c>
      <c r="X1892" s="2">
        <v>5922</v>
      </c>
      <c r="Y1892" s="2">
        <v>8729</v>
      </c>
      <c r="Z1892" s="2">
        <v>5052</v>
      </c>
      <c r="AA1892" s="2">
        <v>3677</v>
      </c>
      <c r="AB1892" s="2">
        <v>4937</v>
      </c>
      <c r="AC1892" s="2">
        <v>2974</v>
      </c>
      <c r="AD1892" s="2">
        <v>1963</v>
      </c>
      <c r="AE1892" s="2">
        <v>3104</v>
      </c>
      <c r="AF1892" s="2">
        <v>1897</v>
      </c>
      <c r="AG1892" s="2">
        <v>1207</v>
      </c>
      <c r="AH1892" s="2">
        <v>56</v>
      </c>
      <c r="AI1892" s="2">
        <v>44</v>
      </c>
      <c r="AJ1892" s="2">
        <v>12</v>
      </c>
      <c r="AK1892" s="2">
        <v>306</v>
      </c>
      <c r="AL1892" s="2">
        <v>248</v>
      </c>
      <c r="AM1892" s="2">
        <v>58</v>
      </c>
      <c r="AN1892" s="2">
        <v>2522</v>
      </c>
      <c r="AO1892" s="2">
        <v>1718</v>
      </c>
      <c r="AP1892" s="2">
        <v>804</v>
      </c>
      <c r="AQ1892" s="2">
        <v>1942</v>
      </c>
      <c r="AR1892" s="2">
        <v>1299</v>
      </c>
      <c r="AS1892" s="2">
        <v>643</v>
      </c>
    </row>
    <row r="1893" spans="1:45" x14ac:dyDescent="0.2">
      <c r="A1893" s="3" t="s">
        <v>48</v>
      </c>
      <c r="B1893" s="3" t="s">
        <v>93</v>
      </c>
      <c r="C1893" s="11" t="s">
        <v>124</v>
      </c>
      <c r="D1893" s="3" t="s">
        <v>94</v>
      </c>
      <c r="E1893" s="3" t="s">
        <v>54</v>
      </c>
      <c r="F1893" s="10" t="s">
        <v>30</v>
      </c>
      <c r="G1893" s="2">
        <v>7003656</v>
      </c>
      <c r="H1893" s="2">
        <v>3625933</v>
      </c>
      <c r="I1893" s="2">
        <v>3377723</v>
      </c>
      <c r="J1893" s="2">
        <v>1638976</v>
      </c>
      <c r="K1893" s="2">
        <v>690804</v>
      </c>
      <c r="L1893" s="2">
        <v>948172</v>
      </c>
      <c r="M1893" s="2">
        <v>5364680</v>
      </c>
      <c r="N1893" s="2">
        <v>2935129</v>
      </c>
      <c r="O1893" s="2">
        <v>2429551</v>
      </c>
      <c r="P1893" s="2">
        <v>151938</v>
      </c>
      <c r="Q1893" s="2">
        <v>74323</v>
      </c>
      <c r="R1893" s="2">
        <v>77615</v>
      </c>
      <c r="S1893" s="2">
        <v>731754</v>
      </c>
      <c r="T1893" s="2">
        <v>365181</v>
      </c>
      <c r="U1893" s="2">
        <v>366573</v>
      </c>
      <c r="V1893" s="2">
        <v>1140414</v>
      </c>
      <c r="W1893" s="2">
        <v>568334</v>
      </c>
      <c r="X1893" s="2">
        <v>572080</v>
      </c>
      <c r="Y1893" s="2">
        <v>874027</v>
      </c>
      <c r="Z1893" s="2">
        <v>481175</v>
      </c>
      <c r="AA1893" s="2">
        <v>392852</v>
      </c>
      <c r="AB1893" s="2">
        <v>883795</v>
      </c>
      <c r="AC1893" s="2">
        <v>484842</v>
      </c>
      <c r="AD1893" s="2">
        <v>398953</v>
      </c>
      <c r="AE1893" s="2">
        <v>586921</v>
      </c>
      <c r="AF1893" s="2">
        <v>325561</v>
      </c>
      <c r="AG1893" s="2">
        <v>261360</v>
      </c>
      <c r="AH1893" s="2">
        <v>17927</v>
      </c>
      <c r="AI1893" s="2">
        <v>14433</v>
      </c>
      <c r="AJ1893" s="2">
        <v>3494</v>
      </c>
      <c r="AK1893" s="2">
        <v>81624</v>
      </c>
      <c r="AL1893" s="2">
        <v>66708</v>
      </c>
      <c r="AM1893" s="2">
        <v>14916</v>
      </c>
      <c r="AN1893" s="2">
        <v>883828</v>
      </c>
      <c r="AO1893" s="2">
        <v>547284</v>
      </c>
      <c r="AP1893" s="2">
        <v>336544</v>
      </c>
      <c r="AQ1893" s="2">
        <v>12452</v>
      </c>
      <c r="AR1893" s="2">
        <v>7288</v>
      </c>
      <c r="AS1893" s="2">
        <v>5164</v>
      </c>
    </row>
    <row r="1894" spans="1:45" x14ac:dyDescent="0.2">
      <c r="A1894" s="3" t="s">
        <v>48</v>
      </c>
      <c r="B1894" s="3" t="s">
        <v>93</v>
      </c>
      <c r="C1894" s="11" t="s">
        <v>124</v>
      </c>
      <c r="D1894" s="3" t="s">
        <v>94</v>
      </c>
      <c r="E1894" s="3" t="s">
        <v>54</v>
      </c>
      <c r="F1894" s="10" t="s">
        <v>31</v>
      </c>
      <c r="G1894" s="2">
        <v>747324</v>
      </c>
      <c r="H1894" s="2">
        <v>390665</v>
      </c>
      <c r="I1894" s="2">
        <v>356659</v>
      </c>
      <c r="J1894" s="2">
        <v>747324</v>
      </c>
      <c r="K1894" s="2">
        <v>390665</v>
      </c>
      <c r="L1894" s="2">
        <v>356659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0</v>
      </c>
      <c r="AH1894" s="2">
        <v>0</v>
      </c>
      <c r="AI1894" s="2">
        <v>0</v>
      </c>
      <c r="AJ1894" s="2">
        <v>0</v>
      </c>
      <c r="AK1894" s="2">
        <v>0</v>
      </c>
      <c r="AL1894" s="2">
        <v>0</v>
      </c>
      <c r="AM1894" s="2">
        <v>0</v>
      </c>
      <c r="AN1894" s="2">
        <v>0</v>
      </c>
      <c r="AO1894" s="2">
        <v>0</v>
      </c>
      <c r="AP1894" s="2">
        <v>0</v>
      </c>
      <c r="AQ1894" s="2">
        <v>0</v>
      </c>
      <c r="AR1894" s="2">
        <v>0</v>
      </c>
      <c r="AS1894" s="2">
        <v>0</v>
      </c>
    </row>
    <row r="1895" spans="1:45" x14ac:dyDescent="0.2">
      <c r="A1895" s="3" t="s">
        <v>48</v>
      </c>
      <c r="B1895" s="3" t="s">
        <v>93</v>
      </c>
      <c r="C1895" s="11" t="s">
        <v>124</v>
      </c>
      <c r="D1895" s="3" t="s">
        <v>94</v>
      </c>
      <c r="E1895" s="3" t="s">
        <v>54</v>
      </c>
      <c r="F1895" s="10">
        <v>7</v>
      </c>
      <c r="G1895" s="2">
        <v>120533</v>
      </c>
      <c r="H1895" s="2">
        <v>62322</v>
      </c>
      <c r="I1895" s="2">
        <v>58211</v>
      </c>
      <c r="J1895" s="2">
        <v>23685</v>
      </c>
      <c r="K1895" s="2">
        <v>11999</v>
      </c>
      <c r="L1895" s="2">
        <v>11686</v>
      </c>
      <c r="M1895" s="2">
        <v>96848</v>
      </c>
      <c r="N1895" s="2">
        <v>50323</v>
      </c>
      <c r="O1895" s="2">
        <v>46525</v>
      </c>
      <c r="P1895" s="2">
        <v>1821</v>
      </c>
      <c r="Q1895" s="2">
        <v>1059</v>
      </c>
      <c r="R1895" s="2">
        <v>762</v>
      </c>
      <c r="S1895" s="2">
        <v>94690</v>
      </c>
      <c r="T1895" s="2">
        <v>49072</v>
      </c>
      <c r="U1895" s="2">
        <v>45618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  <c r="AE1895" s="2">
        <v>0</v>
      </c>
      <c r="AF1895" s="2">
        <v>0</v>
      </c>
      <c r="AG1895" s="2">
        <v>0</v>
      </c>
      <c r="AH1895" s="2">
        <v>0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  <c r="AO1895" s="2">
        <v>0</v>
      </c>
      <c r="AP1895" s="2">
        <v>0</v>
      </c>
      <c r="AQ1895" s="2">
        <v>337</v>
      </c>
      <c r="AR1895" s="2">
        <v>192</v>
      </c>
      <c r="AS1895" s="2">
        <v>145</v>
      </c>
    </row>
    <row r="1896" spans="1:45" x14ac:dyDescent="0.2">
      <c r="A1896" s="3" t="s">
        <v>48</v>
      </c>
      <c r="B1896" s="3" t="s">
        <v>93</v>
      </c>
      <c r="C1896" s="11" t="s">
        <v>124</v>
      </c>
      <c r="D1896" s="3" t="s">
        <v>94</v>
      </c>
      <c r="E1896" s="3" t="s">
        <v>54</v>
      </c>
      <c r="F1896" s="10">
        <v>8</v>
      </c>
      <c r="G1896" s="2">
        <v>118708</v>
      </c>
      <c r="H1896" s="2">
        <v>61865</v>
      </c>
      <c r="I1896" s="2">
        <v>56843</v>
      </c>
      <c r="J1896" s="2">
        <v>11105</v>
      </c>
      <c r="K1896" s="2">
        <v>5489</v>
      </c>
      <c r="L1896" s="2">
        <v>5616</v>
      </c>
      <c r="M1896" s="2">
        <v>107603</v>
      </c>
      <c r="N1896" s="2">
        <v>56376</v>
      </c>
      <c r="O1896" s="2">
        <v>51227</v>
      </c>
      <c r="P1896" s="2">
        <v>1188</v>
      </c>
      <c r="Q1896" s="2">
        <v>698</v>
      </c>
      <c r="R1896" s="2">
        <v>490</v>
      </c>
      <c r="S1896" s="2">
        <v>106169</v>
      </c>
      <c r="T1896" s="2">
        <v>55552</v>
      </c>
      <c r="U1896" s="2">
        <v>50617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  <c r="AE1896" s="2">
        <v>0</v>
      </c>
      <c r="AF1896" s="2">
        <v>0</v>
      </c>
      <c r="AG1896" s="2">
        <v>0</v>
      </c>
      <c r="AH1896" s="2">
        <v>0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  <c r="AO1896" s="2">
        <v>0</v>
      </c>
      <c r="AP1896" s="2">
        <v>0</v>
      </c>
      <c r="AQ1896" s="2">
        <v>246</v>
      </c>
      <c r="AR1896" s="2">
        <v>126</v>
      </c>
      <c r="AS1896" s="2">
        <v>120</v>
      </c>
    </row>
    <row r="1897" spans="1:45" x14ac:dyDescent="0.2">
      <c r="A1897" s="3" t="s">
        <v>48</v>
      </c>
      <c r="B1897" s="3" t="s">
        <v>93</v>
      </c>
      <c r="C1897" s="11" t="s">
        <v>124</v>
      </c>
      <c r="D1897" s="3" t="s">
        <v>94</v>
      </c>
      <c r="E1897" s="3" t="s">
        <v>54</v>
      </c>
      <c r="F1897" s="10">
        <v>9</v>
      </c>
      <c r="G1897" s="2">
        <v>110121</v>
      </c>
      <c r="H1897" s="2">
        <v>57532</v>
      </c>
      <c r="I1897" s="2">
        <v>52589</v>
      </c>
      <c r="J1897" s="2">
        <v>6858</v>
      </c>
      <c r="K1897" s="2">
        <v>3362</v>
      </c>
      <c r="L1897" s="2">
        <v>3496</v>
      </c>
      <c r="M1897" s="2">
        <v>103263</v>
      </c>
      <c r="N1897" s="2">
        <v>54170</v>
      </c>
      <c r="O1897" s="2">
        <v>49093</v>
      </c>
      <c r="P1897" s="2">
        <v>948</v>
      </c>
      <c r="Q1897" s="2">
        <v>545</v>
      </c>
      <c r="R1897" s="2">
        <v>403</v>
      </c>
      <c r="S1897" s="2">
        <v>89005</v>
      </c>
      <c r="T1897" s="2">
        <v>47033</v>
      </c>
      <c r="U1897" s="2">
        <v>41972</v>
      </c>
      <c r="V1897" s="2">
        <v>13118</v>
      </c>
      <c r="W1897" s="2">
        <v>6488</v>
      </c>
      <c r="X1897" s="2">
        <v>6630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  <c r="AE1897" s="2">
        <v>0</v>
      </c>
      <c r="AF1897" s="2">
        <v>0</v>
      </c>
      <c r="AG1897" s="2">
        <v>0</v>
      </c>
      <c r="AH1897" s="2">
        <v>0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  <c r="AO1897" s="2">
        <v>0</v>
      </c>
      <c r="AP1897" s="2">
        <v>0</v>
      </c>
      <c r="AQ1897" s="2">
        <v>192</v>
      </c>
      <c r="AR1897" s="2">
        <v>104</v>
      </c>
      <c r="AS1897" s="2">
        <v>88</v>
      </c>
    </row>
    <row r="1898" spans="1:45" x14ac:dyDescent="0.2">
      <c r="A1898" s="3" t="s">
        <v>48</v>
      </c>
      <c r="B1898" s="3" t="s">
        <v>93</v>
      </c>
      <c r="C1898" s="11" t="s">
        <v>124</v>
      </c>
      <c r="D1898" s="3" t="s">
        <v>94</v>
      </c>
      <c r="E1898" s="3" t="s">
        <v>54</v>
      </c>
      <c r="F1898" s="10">
        <v>10</v>
      </c>
      <c r="G1898" s="2">
        <v>131322</v>
      </c>
      <c r="H1898" s="2">
        <v>68684</v>
      </c>
      <c r="I1898" s="2">
        <v>62638</v>
      </c>
      <c r="J1898" s="2">
        <v>9357</v>
      </c>
      <c r="K1898" s="2">
        <v>4584</v>
      </c>
      <c r="L1898" s="2">
        <v>4773</v>
      </c>
      <c r="M1898" s="2">
        <v>121965</v>
      </c>
      <c r="N1898" s="2">
        <v>64100</v>
      </c>
      <c r="O1898" s="2">
        <v>57865</v>
      </c>
      <c r="P1898" s="2">
        <v>1396</v>
      </c>
      <c r="Q1898" s="2">
        <v>694</v>
      </c>
      <c r="R1898" s="2">
        <v>702</v>
      </c>
      <c r="S1898" s="2">
        <v>67317</v>
      </c>
      <c r="T1898" s="2">
        <v>36198</v>
      </c>
      <c r="U1898" s="2">
        <v>31119</v>
      </c>
      <c r="V1898" s="2">
        <v>53006</v>
      </c>
      <c r="W1898" s="2">
        <v>27072</v>
      </c>
      <c r="X1898" s="2">
        <v>25934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  <c r="AE1898" s="2">
        <v>0</v>
      </c>
      <c r="AF1898" s="2">
        <v>0</v>
      </c>
      <c r="AG1898" s="2">
        <v>0</v>
      </c>
      <c r="AH1898" s="2">
        <v>0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  <c r="AO1898" s="2">
        <v>0</v>
      </c>
      <c r="AP1898" s="2">
        <v>0</v>
      </c>
      <c r="AQ1898" s="2">
        <v>246</v>
      </c>
      <c r="AR1898" s="2">
        <v>136</v>
      </c>
      <c r="AS1898" s="2">
        <v>110</v>
      </c>
    </row>
    <row r="1899" spans="1:45" x14ac:dyDescent="0.2">
      <c r="A1899" s="3" t="s">
        <v>48</v>
      </c>
      <c r="B1899" s="3" t="s">
        <v>93</v>
      </c>
      <c r="C1899" s="11" t="s">
        <v>124</v>
      </c>
      <c r="D1899" s="3" t="s">
        <v>94</v>
      </c>
      <c r="E1899" s="3" t="s">
        <v>54</v>
      </c>
      <c r="F1899" s="10">
        <v>11</v>
      </c>
      <c r="G1899" s="2">
        <v>124191</v>
      </c>
      <c r="H1899" s="2">
        <v>64449</v>
      </c>
      <c r="I1899" s="2">
        <v>59742</v>
      </c>
      <c r="J1899" s="2">
        <v>5738</v>
      </c>
      <c r="K1899" s="2">
        <v>2850</v>
      </c>
      <c r="L1899" s="2">
        <v>2888</v>
      </c>
      <c r="M1899" s="2">
        <v>118453</v>
      </c>
      <c r="N1899" s="2">
        <v>61599</v>
      </c>
      <c r="O1899" s="2">
        <v>56854</v>
      </c>
      <c r="P1899" s="2">
        <v>1350</v>
      </c>
      <c r="Q1899" s="2">
        <v>621</v>
      </c>
      <c r="R1899" s="2">
        <v>729</v>
      </c>
      <c r="S1899" s="2">
        <v>24993</v>
      </c>
      <c r="T1899" s="2">
        <v>13598</v>
      </c>
      <c r="U1899" s="2">
        <v>11395</v>
      </c>
      <c r="V1899" s="2">
        <v>91849</v>
      </c>
      <c r="W1899" s="2">
        <v>47235</v>
      </c>
      <c r="X1899" s="2">
        <v>44614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  <c r="AE1899" s="2">
        <v>0</v>
      </c>
      <c r="AF1899" s="2">
        <v>0</v>
      </c>
      <c r="AG1899" s="2">
        <v>0</v>
      </c>
      <c r="AH1899" s="2">
        <v>0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  <c r="AO1899" s="2">
        <v>0</v>
      </c>
      <c r="AP1899" s="2">
        <v>0</v>
      </c>
      <c r="AQ1899" s="2">
        <v>261</v>
      </c>
      <c r="AR1899" s="2">
        <v>145</v>
      </c>
      <c r="AS1899" s="2">
        <v>116</v>
      </c>
    </row>
    <row r="1900" spans="1:45" x14ac:dyDescent="0.2">
      <c r="A1900" s="3" t="s">
        <v>48</v>
      </c>
      <c r="B1900" s="3" t="s">
        <v>93</v>
      </c>
      <c r="C1900" s="11" t="s">
        <v>124</v>
      </c>
      <c r="D1900" s="3" t="s">
        <v>94</v>
      </c>
      <c r="E1900" s="3" t="s">
        <v>54</v>
      </c>
      <c r="F1900" s="10">
        <v>12</v>
      </c>
      <c r="G1900" s="2">
        <v>133093</v>
      </c>
      <c r="H1900" s="2">
        <v>68604</v>
      </c>
      <c r="I1900" s="2">
        <v>64489</v>
      </c>
      <c r="J1900" s="2">
        <v>6894</v>
      </c>
      <c r="K1900" s="2">
        <v>3277</v>
      </c>
      <c r="L1900" s="2">
        <v>3617</v>
      </c>
      <c r="M1900" s="2">
        <v>126199</v>
      </c>
      <c r="N1900" s="2">
        <v>65327</v>
      </c>
      <c r="O1900" s="2">
        <v>60872</v>
      </c>
      <c r="P1900" s="2">
        <v>1439</v>
      </c>
      <c r="Q1900" s="2">
        <v>591</v>
      </c>
      <c r="R1900" s="2">
        <v>848</v>
      </c>
      <c r="S1900" s="2">
        <v>11797</v>
      </c>
      <c r="T1900" s="2">
        <v>6412</v>
      </c>
      <c r="U1900" s="2">
        <v>5385</v>
      </c>
      <c r="V1900" s="2">
        <v>96145</v>
      </c>
      <c r="W1900" s="2">
        <v>49914</v>
      </c>
      <c r="X1900" s="2">
        <v>46231</v>
      </c>
      <c r="Y1900" s="2">
        <v>16563</v>
      </c>
      <c r="Z1900" s="2">
        <v>8273</v>
      </c>
      <c r="AA1900" s="2">
        <v>8290</v>
      </c>
      <c r="AB1900" s="2">
        <v>0</v>
      </c>
      <c r="AC1900" s="2">
        <v>0</v>
      </c>
      <c r="AD1900" s="2">
        <v>0</v>
      </c>
      <c r="AE1900" s="2">
        <v>0</v>
      </c>
      <c r="AF1900" s="2">
        <v>0</v>
      </c>
      <c r="AG1900" s="2">
        <v>0</v>
      </c>
      <c r="AH1900" s="2">
        <v>0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  <c r="AO1900" s="2">
        <v>0</v>
      </c>
      <c r="AP1900" s="2">
        <v>0</v>
      </c>
      <c r="AQ1900" s="2">
        <v>255</v>
      </c>
      <c r="AR1900" s="2">
        <v>137</v>
      </c>
      <c r="AS1900" s="2">
        <v>118</v>
      </c>
    </row>
    <row r="1901" spans="1:45" x14ac:dyDescent="0.2">
      <c r="A1901" s="3" t="s">
        <v>48</v>
      </c>
      <c r="B1901" s="3" t="s">
        <v>93</v>
      </c>
      <c r="C1901" s="11" t="s">
        <v>124</v>
      </c>
      <c r="D1901" s="3" t="s">
        <v>94</v>
      </c>
      <c r="E1901" s="3" t="s">
        <v>54</v>
      </c>
      <c r="F1901" s="10">
        <v>13</v>
      </c>
      <c r="G1901" s="2">
        <v>126140</v>
      </c>
      <c r="H1901" s="2">
        <v>63995</v>
      </c>
      <c r="I1901" s="2">
        <v>62145</v>
      </c>
      <c r="J1901" s="2">
        <v>5537</v>
      </c>
      <c r="K1901" s="2">
        <v>2550</v>
      </c>
      <c r="L1901" s="2">
        <v>2987</v>
      </c>
      <c r="M1901" s="2">
        <v>120603</v>
      </c>
      <c r="N1901" s="2">
        <v>61445</v>
      </c>
      <c r="O1901" s="2">
        <v>59158</v>
      </c>
      <c r="P1901" s="2">
        <v>1507</v>
      </c>
      <c r="Q1901" s="2">
        <v>534</v>
      </c>
      <c r="R1901" s="2">
        <v>973</v>
      </c>
      <c r="S1901" s="2">
        <v>5638</v>
      </c>
      <c r="T1901" s="2">
        <v>2989</v>
      </c>
      <c r="U1901" s="2">
        <v>2649</v>
      </c>
      <c r="V1901" s="2">
        <v>62059</v>
      </c>
      <c r="W1901" s="2">
        <v>32376</v>
      </c>
      <c r="X1901" s="2">
        <v>29683</v>
      </c>
      <c r="Y1901" s="2">
        <v>51165</v>
      </c>
      <c r="Z1901" s="2">
        <v>25435</v>
      </c>
      <c r="AA1901" s="2">
        <v>25730</v>
      </c>
      <c r="AB1901" s="2">
        <v>0</v>
      </c>
      <c r="AC1901" s="2">
        <v>0</v>
      </c>
      <c r="AD1901" s="2">
        <v>0</v>
      </c>
      <c r="AE1901" s="2">
        <v>0</v>
      </c>
      <c r="AF1901" s="2">
        <v>0</v>
      </c>
      <c r="AG1901" s="2">
        <v>0</v>
      </c>
      <c r="AH1901" s="2">
        <v>0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  <c r="AO1901" s="2">
        <v>0</v>
      </c>
      <c r="AP1901" s="2">
        <v>0</v>
      </c>
      <c r="AQ1901" s="2">
        <v>234</v>
      </c>
      <c r="AR1901" s="2">
        <v>111</v>
      </c>
      <c r="AS1901" s="2">
        <v>123</v>
      </c>
    </row>
    <row r="1902" spans="1:45" x14ac:dyDescent="0.2">
      <c r="A1902" s="3" t="s">
        <v>48</v>
      </c>
      <c r="B1902" s="3" t="s">
        <v>93</v>
      </c>
      <c r="C1902" s="11" t="s">
        <v>124</v>
      </c>
      <c r="D1902" s="3" t="s">
        <v>94</v>
      </c>
      <c r="E1902" s="3" t="s">
        <v>54</v>
      </c>
      <c r="F1902" s="10">
        <v>14</v>
      </c>
      <c r="G1902" s="2">
        <v>128483</v>
      </c>
      <c r="H1902" s="2">
        <v>65260</v>
      </c>
      <c r="I1902" s="2">
        <v>63223</v>
      </c>
      <c r="J1902" s="2">
        <v>6134</v>
      </c>
      <c r="K1902" s="2">
        <v>2622</v>
      </c>
      <c r="L1902" s="2">
        <v>3512</v>
      </c>
      <c r="M1902" s="2">
        <v>122349</v>
      </c>
      <c r="N1902" s="2">
        <v>62638</v>
      </c>
      <c r="O1902" s="2">
        <v>59711</v>
      </c>
      <c r="P1902" s="2">
        <v>1608</v>
      </c>
      <c r="Q1902" s="2">
        <v>612</v>
      </c>
      <c r="R1902" s="2">
        <v>996</v>
      </c>
      <c r="S1902" s="2">
        <v>4548</v>
      </c>
      <c r="T1902" s="2">
        <v>2416</v>
      </c>
      <c r="U1902" s="2">
        <v>2132</v>
      </c>
      <c r="V1902" s="2">
        <v>30868</v>
      </c>
      <c r="W1902" s="2">
        <v>16227</v>
      </c>
      <c r="X1902" s="2">
        <v>14641</v>
      </c>
      <c r="Y1902" s="2">
        <v>85107</v>
      </c>
      <c r="Z1902" s="2">
        <v>43268</v>
      </c>
      <c r="AA1902" s="2">
        <v>41839</v>
      </c>
      <c r="AB1902" s="2">
        <v>0</v>
      </c>
      <c r="AC1902" s="2">
        <v>0</v>
      </c>
      <c r="AD1902" s="2">
        <v>0</v>
      </c>
      <c r="AE1902" s="2">
        <v>0</v>
      </c>
      <c r="AF1902" s="2">
        <v>0</v>
      </c>
      <c r="AG1902" s="2">
        <v>0</v>
      </c>
      <c r="AH1902" s="2">
        <v>0</v>
      </c>
      <c r="AI1902" s="2">
        <v>0</v>
      </c>
      <c r="AJ1902" s="2">
        <v>0</v>
      </c>
      <c r="AK1902" s="2">
        <v>0</v>
      </c>
      <c r="AL1902" s="2">
        <v>0</v>
      </c>
      <c r="AM1902" s="2">
        <v>0</v>
      </c>
      <c r="AN1902" s="2">
        <v>0</v>
      </c>
      <c r="AO1902" s="2">
        <v>0</v>
      </c>
      <c r="AP1902" s="2">
        <v>0</v>
      </c>
      <c r="AQ1902" s="2">
        <v>218</v>
      </c>
      <c r="AR1902" s="2">
        <v>115</v>
      </c>
      <c r="AS1902" s="2">
        <v>103</v>
      </c>
    </row>
    <row r="1903" spans="1:45" x14ac:dyDescent="0.2">
      <c r="A1903" s="3" t="s">
        <v>48</v>
      </c>
      <c r="B1903" s="3" t="s">
        <v>93</v>
      </c>
      <c r="C1903" s="11" t="s">
        <v>124</v>
      </c>
      <c r="D1903" s="3" t="s">
        <v>94</v>
      </c>
      <c r="E1903" s="3" t="s">
        <v>54</v>
      </c>
      <c r="F1903" s="10">
        <v>15</v>
      </c>
      <c r="G1903" s="2">
        <v>136928</v>
      </c>
      <c r="H1903" s="2">
        <v>70404</v>
      </c>
      <c r="I1903" s="2">
        <v>66524</v>
      </c>
      <c r="J1903" s="2">
        <v>7999</v>
      </c>
      <c r="K1903" s="2">
        <v>3587</v>
      </c>
      <c r="L1903" s="2">
        <v>4412</v>
      </c>
      <c r="M1903" s="2">
        <v>128929</v>
      </c>
      <c r="N1903" s="2">
        <v>66817</v>
      </c>
      <c r="O1903" s="2">
        <v>62112</v>
      </c>
      <c r="P1903" s="2">
        <v>2004</v>
      </c>
      <c r="Q1903" s="2">
        <v>841</v>
      </c>
      <c r="R1903" s="2">
        <v>1163</v>
      </c>
      <c r="S1903" s="2">
        <v>4774</v>
      </c>
      <c r="T1903" s="2">
        <v>2576</v>
      </c>
      <c r="U1903" s="2">
        <v>2198</v>
      </c>
      <c r="V1903" s="2">
        <v>20323</v>
      </c>
      <c r="W1903" s="2">
        <v>10902</v>
      </c>
      <c r="X1903" s="2">
        <v>9421</v>
      </c>
      <c r="Y1903" s="2">
        <v>60090</v>
      </c>
      <c r="Z1903" s="2">
        <v>31677</v>
      </c>
      <c r="AA1903" s="2">
        <v>28413</v>
      </c>
      <c r="AB1903" s="2">
        <v>41474</v>
      </c>
      <c r="AC1903" s="2">
        <v>20674</v>
      </c>
      <c r="AD1903" s="2">
        <v>20800</v>
      </c>
      <c r="AE1903" s="2">
        <v>0</v>
      </c>
      <c r="AF1903" s="2">
        <v>0</v>
      </c>
      <c r="AG1903" s="2">
        <v>0</v>
      </c>
      <c r="AH1903" s="2">
        <v>0</v>
      </c>
      <c r="AI1903" s="2">
        <v>0</v>
      </c>
      <c r="AJ1903" s="2">
        <v>0</v>
      </c>
      <c r="AK1903" s="2">
        <v>0</v>
      </c>
      <c r="AL1903" s="2">
        <v>0</v>
      </c>
      <c r="AM1903" s="2">
        <v>0</v>
      </c>
      <c r="AN1903" s="2">
        <v>0</v>
      </c>
      <c r="AO1903" s="2">
        <v>0</v>
      </c>
      <c r="AP1903" s="2">
        <v>0</v>
      </c>
      <c r="AQ1903" s="2">
        <v>264</v>
      </c>
      <c r="AR1903" s="2">
        <v>147</v>
      </c>
      <c r="AS1903" s="2">
        <v>117</v>
      </c>
    </row>
    <row r="1904" spans="1:45" x14ac:dyDescent="0.2">
      <c r="A1904" s="3" t="s">
        <v>48</v>
      </c>
      <c r="B1904" s="3" t="s">
        <v>93</v>
      </c>
      <c r="C1904" s="11" t="s">
        <v>124</v>
      </c>
      <c r="D1904" s="3" t="s">
        <v>94</v>
      </c>
      <c r="E1904" s="3" t="s">
        <v>54</v>
      </c>
      <c r="F1904" s="10">
        <v>16</v>
      </c>
      <c r="G1904" s="2">
        <v>130250</v>
      </c>
      <c r="H1904" s="2">
        <v>67183</v>
      </c>
      <c r="I1904" s="2">
        <v>63067</v>
      </c>
      <c r="J1904" s="2">
        <v>7763</v>
      </c>
      <c r="K1904" s="2">
        <v>3329</v>
      </c>
      <c r="L1904" s="2">
        <v>4434</v>
      </c>
      <c r="M1904" s="2">
        <v>122487</v>
      </c>
      <c r="N1904" s="2">
        <v>63854</v>
      </c>
      <c r="O1904" s="2">
        <v>58633</v>
      </c>
      <c r="P1904" s="2">
        <v>1944</v>
      </c>
      <c r="Q1904" s="2">
        <v>950</v>
      </c>
      <c r="R1904" s="2">
        <v>994</v>
      </c>
      <c r="S1904" s="2">
        <v>4355</v>
      </c>
      <c r="T1904" s="2">
        <v>2270</v>
      </c>
      <c r="U1904" s="2">
        <v>2085</v>
      </c>
      <c r="V1904" s="2">
        <v>16900</v>
      </c>
      <c r="W1904" s="2">
        <v>9150</v>
      </c>
      <c r="X1904" s="2">
        <v>7750</v>
      </c>
      <c r="Y1904" s="2">
        <v>34051</v>
      </c>
      <c r="Z1904" s="2">
        <v>18062</v>
      </c>
      <c r="AA1904" s="2">
        <v>15989</v>
      </c>
      <c r="AB1904" s="2">
        <v>64995</v>
      </c>
      <c r="AC1904" s="2">
        <v>33275</v>
      </c>
      <c r="AD1904" s="2">
        <v>31720</v>
      </c>
      <c r="AE1904" s="2">
        <v>0</v>
      </c>
      <c r="AF1904" s="2">
        <v>0</v>
      </c>
      <c r="AG1904" s="2">
        <v>0</v>
      </c>
      <c r="AH1904" s="2">
        <v>0</v>
      </c>
      <c r="AI1904" s="2">
        <v>0</v>
      </c>
      <c r="AJ1904" s="2">
        <v>0</v>
      </c>
      <c r="AK1904" s="2">
        <v>0</v>
      </c>
      <c r="AL1904" s="2">
        <v>0</v>
      </c>
      <c r="AM1904" s="2">
        <v>0</v>
      </c>
      <c r="AN1904" s="2">
        <v>0</v>
      </c>
      <c r="AO1904" s="2">
        <v>0</v>
      </c>
      <c r="AP1904" s="2">
        <v>0</v>
      </c>
      <c r="AQ1904" s="2">
        <v>242</v>
      </c>
      <c r="AR1904" s="2">
        <v>147</v>
      </c>
      <c r="AS1904" s="2">
        <v>95</v>
      </c>
    </row>
    <row r="1905" spans="1:45" x14ac:dyDescent="0.2">
      <c r="A1905" s="3" t="s">
        <v>48</v>
      </c>
      <c r="B1905" s="3" t="s">
        <v>93</v>
      </c>
      <c r="C1905" s="11" t="s">
        <v>124</v>
      </c>
      <c r="D1905" s="3" t="s">
        <v>94</v>
      </c>
      <c r="E1905" s="3" t="s">
        <v>54</v>
      </c>
      <c r="F1905" s="10">
        <v>17</v>
      </c>
      <c r="G1905" s="2">
        <v>125231</v>
      </c>
      <c r="H1905" s="2">
        <v>64937</v>
      </c>
      <c r="I1905" s="2">
        <v>60294</v>
      </c>
      <c r="J1905" s="2">
        <v>7223</v>
      </c>
      <c r="K1905" s="2">
        <v>3018</v>
      </c>
      <c r="L1905" s="2">
        <v>4205</v>
      </c>
      <c r="M1905" s="2">
        <v>118008</v>
      </c>
      <c r="N1905" s="2">
        <v>61919</v>
      </c>
      <c r="O1905" s="2">
        <v>56089</v>
      </c>
      <c r="P1905" s="2">
        <v>1915</v>
      </c>
      <c r="Q1905" s="2">
        <v>1009</v>
      </c>
      <c r="R1905" s="2">
        <v>906</v>
      </c>
      <c r="S1905" s="2">
        <v>4126</v>
      </c>
      <c r="T1905" s="2">
        <v>2150</v>
      </c>
      <c r="U1905" s="2">
        <v>1976</v>
      </c>
      <c r="V1905" s="2">
        <v>14703</v>
      </c>
      <c r="W1905" s="2">
        <v>7932</v>
      </c>
      <c r="X1905" s="2">
        <v>6771</v>
      </c>
      <c r="Y1905" s="2">
        <v>22958</v>
      </c>
      <c r="Z1905" s="2">
        <v>12069</v>
      </c>
      <c r="AA1905" s="2">
        <v>10889</v>
      </c>
      <c r="AB1905" s="2">
        <v>74064</v>
      </c>
      <c r="AC1905" s="2">
        <v>38638</v>
      </c>
      <c r="AD1905" s="2">
        <v>35426</v>
      </c>
      <c r="AE1905" s="2">
        <v>0</v>
      </c>
      <c r="AF1905" s="2">
        <v>0</v>
      </c>
      <c r="AG1905" s="2">
        <v>0</v>
      </c>
      <c r="AH1905" s="2">
        <v>0</v>
      </c>
      <c r="AI1905" s="2">
        <v>0</v>
      </c>
      <c r="AJ1905" s="2">
        <v>0</v>
      </c>
      <c r="AK1905" s="2">
        <v>0</v>
      </c>
      <c r="AL1905" s="2">
        <v>0</v>
      </c>
      <c r="AM1905" s="2">
        <v>0</v>
      </c>
      <c r="AN1905" s="2">
        <v>0</v>
      </c>
      <c r="AO1905" s="2">
        <v>0</v>
      </c>
      <c r="AP1905" s="2">
        <v>0</v>
      </c>
      <c r="AQ1905" s="2">
        <v>242</v>
      </c>
      <c r="AR1905" s="2">
        <v>121</v>
      </c>
      <c r="AS1905" s="2">
        <v>121</v>
      </c>
    </row>
    <row r="1906" spans="1:45" x14ac:dyDescent="0.2">
      <c r="A1906" s="3" t="s">
        <v>48</v>
      </c>
      <c r="B1906" s="3" t="s">
        <v>93</v>
      </c>
      <c r="C1906" s="11" t="s">
        <v>124</v>
      </c>
      <c r="D1906" s="3" t="s">
        <v>94</v>
      </c>
      <c r="E1906" s="3" t="s">
        <v>54</v>
      </c>
      <c r="F1906" s="10">
        <v>18</v>
      </c>
      <c r="G1906" s="2">
        <v>160032</v>
      </c>
      <c r="H1906" s="2">
        <v>84669</v>
      </c>
      <c r="I1906" s="2">
        <v>75363</v>
      </c>
      <c r="J1906" s="2">
        <v>11728</v>
      </c>
      <c r="K1906" s="2">
        <v>4807</v>
      </c>
      <c r="L1906" s="2">
        <v>6921</v>
      </c>
      <c r="M1906" s="2">
        <v>148304</v>
      </c>
      <c r="N1906" s="2">
        <v>79862</v>
      </c>
      <c r="O1906" s="2">
        <v>68442</v>
      </c>
      <c r="P1906" s="2">
        <v>3325</v>
      </c>
      <c r="Q1906" s="2">
        <v>1621</v>
      </c>
      <c r="R1906" s="2">
        <v>1704</v>
      </c>
      <c r="S1906" s="2">
        <v>6110</v>
      </c>
      <c r="T1906" s="2">
        <v>3271</v>
      </c>
      <c r="U1906" s="2">
        <v>2839</v>
      </c>
      <c r="V1906" s="2">
        <v>21094</v>
      </c>
      <c r="W1906" s="2">
        <v>11751</v>
      </c>
      <c r="X1906" s="2">
        <v>9343</v>
      </c>
      <c r="Y1906" s="2">
        <v>26872</v>
      </c>
      <c r="Z1906" s="2">
        <v>14795</v>
      </c>
      <c r="AA1906" s="2">
        <v>12077</v>
      </c>
      <c r="AB1906" s="2">
        <v>23357</v>
      </c>
      <c r="AC1906" s="2">
        <v>12079</v>
      </c>
      <c r="AD1906" s="2">
        <v>11278</v>
      </c>
      <c r="AE1906" s="2">
        <v>61306</v>
      </c>
      <c r="AF1906" s="2">
        <v>31696</v>
      </c>
      <c r="AG1906" s="2">
        <v>29610</v>
      </c>
      <c r="AH1906" s="2">
        <v>1229</v>
      </c>
      <c r="AI1906" s="2">
        <v>844</v>
      </c>
      <c r="AJ1906" s="2">
        <v>385</v>
      </c>
      <c r="AK1906" s="2">
        <v>4615</v>
      </c>
      <c r="AL1906" s="2">
        <v>3576</v>
      </c>
      <c r="AM1906" s="2">
        <v>1039</v>
      </c>
      <c r="AN1906" s="2">
        <v>0</v>
      </c>
      <c r="AO1906" s="2">
        <v>0</v>
      </c>
      <c r="AP1906" s="2">
        <v>0</v>
      </c>
      <c r="AQ1906" s="2">
        <v>396</v>
      </c>
      <c r="AR1906" s="2">
        <v>229</v>
      </c>
      <c r="AS1906" s="2">
        <v>167</v>
      </c>
    </row>
    <row r="1907" spans="1:45" x14ac:dyDescent="0.2">
      <c r="A1907" s="3" t="s">
        <v>48</v>
      </c>
      <c r="B1907" s="3" t="s">
        <v>93</v>
      </c>
      <c r="C1907" s="11" t="s">
        <v>124</v>
      </c>
      <c r="D1907" s="3" t="s">
        <v>94</v>
      </c>
      <c r="E1907" s="3" t="s">
        <v>54</v>
      </c>
      <c r="F1907" s="10">
        <v>19</v>
      </c>
      <c r="G1907" s="2">
        <v>132786</v>
      </c>
      <c r="H1907" s="2">
        <v>68502</v>
      </c>
      <c r="I1907" s="2">
        <v>64284</v>
      </c>
      <c r="J1907" s="2">
        <v>8540</v>
      </c>
      <c r="K1907" s="2">
        <v>3254</v>
      </c>
      <c r="L1907" s="2">
        <v>5286</v>
      </c>
      <c r="M1907" s="2">
        <v>124246</v>
      </c>
      <c r="N1907" s="2">
        <v>65248</v>
      </c>
      <c r="O1907" s="2">
        <v>58998</v>
      </c>
      <c r="P1907" s="2">
        <v>3164</v>
      </c>
      <c r="Q1907" s="2">
        <v>1455</v>
      </c>
      <c r="R1907" s="2">
        <v>1709</v>
      </c>
      <c r="S1907" s="2">
        <v>4374</v>
      </c>
      <c r="T1907" s="2">
        <v>2169</v>
      </c>
      <c r="U1907" s="2">
        <v>2205</v>
      </c>
      <c r="V1907" s="2">
        <v>15442</v>
      </c>
      <c r="W1907" s="2">
        <v>8238</v>
      </c>
      <c r="X1907" s="2">
        <v>7204</v>
      </c>
      <c r="Y1907" s="2">
        <v>20961</v>
      </c>
      <c r="Z1907" s="2">
        <v>11028</v>
      </c>
      <c r="AA1907" s="2">
        <v>9933</v>
      </c>
      <c r="AB1907" s="2">
        <v>16638</v>
      </c>
      <c r="AC1907" s="2">
        <v>8355</v>
      </c>
      <c r="AD1907" s="2">
        <v>8283</v>
      </c>
      <c r="AE1907" s="2">
        <v>57442</v>
      </c>
      <c r="AF1907" s="2">
        <v>29455</v>
      </c>
      <c r="AG1907" s="2">
        <v>27987</v>
      </c>
      <c r="AH1907" s="2">
        <v>1103</v>
      </c>
      <c r="AI1907" s="2">
        <v>778</v>
      </c>
      <c r="AJ1907" s="2">
        <v>325</v>
      </c>
      <c r="AK1907" s="2">
        <v>4767</v>
      </c>
      <c r="AL1907" s="2">
        <v>3578</v>
      </c>
      <c r="AM1907" s="2">
        <v>1189</v>
      </c>
      <c r="AN1907" s="2">
        <v>0</v>
      </c>
      <c r="AO1907" s="2">
        <v>0</v>
      </c>
      <c r="AP1907" s="2">
        <v>0</v>
      </c>
      <c r="AQ1907" s="2">
        <v>355</v>
      </c>
      <c r="AR1907" s="2">
        <v>192</v>
      </c>
      <c r="AS1907" s="2">
        <v>163</v>
      </c>
    </row>
    <row r="1908" spans="1:45" x14ac:dyDescent="0.2">
      <c r="A1908" s="3" t="s">
        <v>48</v>
      </c>
      <c r="B1908" s="3" t="s">
        <v>93</v>
      </c>
      <c r="C1908" s="11" t="s">
        <v>124</v>
      </c>
      <c r="D1908" s="3" t="s">
        <v>94</v>
      </c>
      <c r="E1908" s="3" t="s">
        <v>54</v>
      </c>
      <c r="F1908" s="10" t="s">
        <v>32</v>
      </c>
      <c r="G1908" s="2">
        <v>704680</v>
      </c>
      <c r="H1908" s="2">
        <v>357276</v>
      </c>
      <c r="I1908" s="2">
        <v>347404</v>
      </c>
      <c r="J1908" s="2">
        <v>58652</v>
      </c>
      <c r="K1908" s="2">
        <v>20623</v>
      </c>
      <c r="L1908" s="2">
        <v>38029</v>
      </c>
      <c r="M1908" s="2">
        <v>646028</v>
      </c>
      <c r="N1908" s="2">
        <v>336653</v>
      </c>
      <c r="O1908" s="2">
        <v>309375</v>
      </c>
      <c r="P1908" s="2">
        <v>18093</v>
      </c>
      <c r="Q1908" s="2">
        <v>9028</v>
      </c>
      <c r="R1908" s="2">
        <v>9065</v>
      </c>
      <c r="S1908" s="2">
        <v>26594</v>
      </c>
      <c r="T1908" s="2">
        <v>12794</v>
      </c>
      <c r="U1908" s="2">
        <v>13800</v>
      </c>
      <c r="V1908" s="2">
        <v>88608</v>
      </c>
      <c r="W1908" s="2">
        <v>45483</v>
      </c>
      <c r="X1908" s="2">
        <v>43125</v>
      </c>
      <c r="Y1908" s="2">
        <v>121362</v>
      </c>
      <c r="Z1908" s="2">
        <v>64761</v>
      </c>
      <c r="AA1908" s="2">
        <v>56601</v>
      </c>
      <c r="AB1908" s="2">
        <v>92926</v>
      </c>
      <c r="AC1908" s="2">
        <v>45421</v>
      </c>
      <c r="AD1908" s="2">
        <v>47505</v>
      </c>
      <c r="AE1908" s="2">
        <v>143691</v>
      </c>
      <c r="AF1908" s="2">
        <v>74467</v>
      </c>
      <c r="AG1908" s="2">
        <v>69224</v>
      </c>
      <c r="AH1908" s="2">
        <v>4846</v>
      </c>
      <c r="AI1908" s="2">
        <v>3850</v>
      </c>
      <c r="AJ1908" s="2">
        <v>996</v>
      </c>
      <c r="AK1908" s="2">
        <v>21831</v>
      </c>
      <c r="AL1908" s="2">
        <v>16860</v>
      </c>
      <c r="AM1908" s="2">
        <v>4971</v>
      </c>
      <c r="AN1908" s="2">
        <v>126475</v>
      </c>
      <c r="AO1908" s="2">
        <v>63052</v>
      </c>
      <c r="AP1908" s="2">
        <v>63423</v>
      </c>
      <c r="AQ1908" s="2">
        <v>1602</v>
      </c>
      <c r="AR1908" s="2">
        <v>937</v>
      </c>
      <c r="AS1908" s="2">
        <v>665</v>
      </c>
    </row>
    <row r="1909" spans="1:45" x14ac:dyDescent="0.2">
      <c r="A1909" s="3" t="s">
        <v>48</v>
      </c>
      <c r="B1909" s="3" t="s">
        <v>93</v>
      </c>
      <c r="C1909" s="11" t="s">
        <v>124</v>
      </c>
      <c r="D1909" s="3" t="s">
        <v>94</v>
      </c>
      <c r="E1909" s="3" t="s">
        <v>54</v>
      </c>
      <c r="F1909" s="10" t="s">
        <v>33</v>
      </c>
      <c r="G1909" s="2">
        <v>655047</v>
      </c>
      <c r="H1909" s="2">
        <v>326492</v>
      </c>
      <c r="I1909" s="2">
        <v>328555</v>
      </c>
      <c r="J1909" s="2">
        <v>69432</v>
      </c>
      <c r="K1909" s="2">
        <v>23595</v>
      </c>
      <c r="L1909" s="2">
        <v>45837</v>
      </c>
      <c r="M1909" s="2">
        <v>585615</v>
      </c>
      <c r="N1909" s="2">
        <v>302897</v>
      </c>
      <c r="O1909" s="2">
        <v>282718</v>
      </c>
      <c r="P1909" s="2">
        <v>18933</v>
      </c>
      <c r="Q1909" s="2">
        <v>9373</v>
      </c>
      <c r="R1909" s="2">
        <v>9560</v>
      </c>
      <c r="S1909" s="2">
        <v>30218</v>
      </c>
      <c r="T1909" s="2">
        <v>13283</v>
      </c>
      <c r="U1909" s="2">
        <v>16935</v>
      </c>
      <c r="V1909" s="2">
        <v>85324</v>
      </c>
      <c r="W1909" s="2">
        <v>41809</v>
      </c>
      <c r="X1909" s="2">
        <v>43515</v>
      </c>
      <c r="Y1909" s="2">
        <v>103201</v>
      </c>
      <c r="Z1909" s="2">
        <v>56046</v>
      </c>
      <c r="AA1909" s="2">
        <v>47155</v>
      </c>
      <c r="AB1909" s="2">
        <v>99036</v>
      </c>
      <c r="AC1909" s="2">
        <v>49179</v>
      </c>
      <c r="AD1909" s="2">
        <v>49857</v>
      </c>
      <c r="AE1909" s="2">
        <v>81680</v>
      </c>
      <c r="AF1909" s="2">
        <v>42638</v>
      </c>
      <c r="AG1909" s="2">
        <v>39042</v>
      </c>
      <c r="AH1909" s="2">
        <v>2499</v>
      </c>
      <c r="AI1909" s="2">
        <v>1974</v>
      </c>
      <c r="AJ1909" s="2">
        <v>525</v>
      </c>
      <c r="AK1909" s="2">
        <v>12352</v>
      </c>
      <c r="AL1909" s="2">
        <v>9892</v>
      </c>
      <c r="AM1909" s="2">
        <v>2460</v>
      </c>
      <c r="AN1909" s="2">
        <v>151129</v>
      </c>
      <c r="AO1909" s="2">
        <v>77969</v>
      </c>
      <c r="AP1909" s="2">
        <v>73160</v>
      </c>
      <c r="AQ1909" s="2">
        <v>1243</v>
      </c>
      <c r="AR1909" s="2">
        <v>734</v>
      </c>
      <c r="AS1909" s="2">
        <v>509</v>
      </c>
    </row>
    <row r="1910" spans="1:45" x14ac:dyDescent="0.2">
      <c r="A1910" s="3" t="s">
        <v>48</v>
      </c>
      <c r="B1910" s="3" t="s">
        <v>93</v>
      </c>
      <c r="C1910" s="11" t="s">
        <v>124</v>
      </c>
      <c r="D1910" s="3" t="s">
        <v>94</v>
      </c>
      <c r="E1910" s="3" t="s">
        <v>54</v>
      </c>
      <c r="F1910" s="10" t="s">
        <v>34</v>
      </c>
      <c r="G1910" s="2">
        <v>582802</v>
      </c>
      <c r="H1910" s="2">
        <v>295030</v>
      </c>
      <c r="I1910" s="2">
        <v>287772</v>
      </c>
      <c r="J1910" s="2">
        <v>71962</v>
      </c>
      <c r="K1910" s="2">
        <v>23995</v>
      </c>
      <c r="L1910" s="2">
        <v>47967</v>
      </c>
      <c r="M1910" s="2">
        <v>510840</v>
      </c>
      <c r="N1910" s="2">
        <v>271035</v>
      </c>
      <c r="O1910" s="2">
        <v>239805</v>
      </c>
      <c r="P1910" s="2">
        <v>16094</v>
      </c>
      <c r="Q1910" s="2">
        <v>7785</v>
      </c>
      <c r="R1910" s="2">
        <v>8309</v>
      </c>
      <c r="S1910" s="2">
        <v>30535</v>
      </c>
      <c r="T1910" s="2">
        <v>12929</v>
      </c>
      <c r="U1910" s="2">
        <v>17606</v>
      </c>
      <c r="V1910" s="2">
        <v>78747</v>
      </c>
      <c r="W1910" s="2">
        <v>37627</v>
      </c>
      <c r="X1910" s="2">
        <v>41120</v>
      </c>
      <c r="Y1910" s="2">
        <v>76007</v>
      </c>
      <c r="Z1910" s="2">
        <v>41867</v>
      </c>
      <c r="AA1910" s="2">
        <v>34140</v>
      </c>
      <c r="AB1910" s="2">
        <v>84472</v>
      </c>
      <c r="AC1910" s="2">
        <v>43901</v>
      </c>
      <c r="AD1910" s="2">
        <v>40571</v>
      </c>
      <c r="AE1910" s="2">
        <v>70842</v>
      </c>
      <c r="AF1910" s="2">
        <v>38854</v>
      </c>
      <c r="AG1910" s="2">
        <v>31988</v>
      </c>
      <c r="AH1910" s="2">
        <v>1513</v>
      </c>
      <c r="AI1910" s="2">
        <v>1232</v>
      </c>
      <c r="AJ1910" s="2">
        <v>281</v>
      </c>
      <c r="AK1910" s="2">
        <v>7982</v>
      </c>
      <c r="AL1910" s="2">
        <v>6638</v>
      </c>
      <c r="AM1910" s="2">
        <v>1344</v>
      </c>
      <c r="AN1910" s="2">
        <v>143626</v>
      </c>
      <c r="AO1910" s="2">
        <v>79612</v>
      </c>
      <c r="AP1910" s="2">
        <v>64014</v>
      </c>
      <c r="AQ1910" s="2">
        <v>1022</v>
      </c>
      <c r="AR1910" s="2">
        <v>590</v>
      </c>
      <c r="AS1910" s="2">
        <v>432</v>
      </c>
    </row>
    <row r="1911" spans="1:45" x14ac:dyDescent="0.2">
      <c r="A1911" s="3" t="s">
        <v>48</v>
      </c>
      <c r="B1911" s="3" t="s">
        <v>93</v>
      </c>
      <c r="C1911" s="11" t="s">
        <v>124</v>
      </c>
      <c r="D1911" s="3" t="s">
        <v>94</v>
      </c>
      <c r="E1911" s="3" t="s">
        <v>54</v>
      </c>
      <c r="F1911" s="10" t="s">
        <v>35</v>
      </c>
      <c r="G1911" s="2">
        <v>563797</v>
      </c>
      <c r="H1911" s="2">
        <v>286093</v>
      </c>
      <c r="I1911" s="2">
        <v>277704</v>
      </c>
      <c r="J1911" s="2">
        <v>85197</v>
      </c>
      <c r="K1911" s="2">
        <v>27238</v>
      </c>
      <c r="L1911" s="2">
        <v>57959</v>
      </c>
      <c r="M1911" s="2">
        <v>478600</v>
      </c>
      <c r="N1911" s="2">
        <v>258855</v>
      </c>
      <c r="O1911" s="2">
        <v>219745</v>
      </c>
      <c r="P1911" s="2">
        <v>15337</v>
      </c>
      <c r="Q1911" s="2">
        <v>7403</v>
      </c>
      <c r="R1911" s="2">
        <v>7934</v>
      </c>
      <c r="S1911" s="2">
        <v>35112</v>
      </c>
      <c r="T1911" s="2">
        <v>15214</v>
      </c>
      <c r="U1911" s="2">
        <v>19898</v>
      </c>
      <c r="V1911" s="2">
        <v>84029</v>
      </c>
      <c r="W1911" s="2">
        <v>39056</v>
      </c>
      <c r="X1911" s="2">
        <v>44973</v>
      </c>
      <c r="Y1911" s="2">
        <v>70288</v>
      </c>
      <c r="Z1911" s="2">
        <v>38806</v>
      </c>
      <c r="AA1911" s="2">
        <v>31482</v>
      </c>
      <c r="AB1911" s="2">
        <v>82456</v>
      </c>
      <c r="AC1911" s="2">
        <v>42677</v>
      </c>
      <c r="AD1911" s="2">
        <v>39779</v>
      </c>
      <c r="AE1911" s="2">
        <v>56434</v>
      </c>
      <c r="AF1911" s="2">
        <v>32075</v>
      </c>
      <c r="AG1911" s="2">
        <v>24359</v>
      </c>
      <c r="AH1911" s="2">
        <v>1377</v>
      </c>
      <c r="AI1911" s="2">
        <v>1185</v>
      </c>
      <c r="AJ1911" s="2">
        <v>192</v>
      </c>
      <c r="AK1911" s="2">
        <v>6936</v>
      </c>
      <c r="AL1911" s="2">
        <v>5911</v>
      </c>
      <c r="AM1911" s="2">
        <v>1025</v>
      </c>
      <c r="AN1911" s="2">
        <v>125665</v>
      </c>
      <c r="AO1911" s="2">
        <v>75986</v>
      </c>
      <c r="AP1911" s="2">
        <v>49679</v>
      </c>
      <c r="AQ1911" s="2">
        <v>966</v>
      </c>
      <c r="AR1911" s="2">
        <v>542</v>
      </c>
      <c r="AS1911" s="2">
        <v>424</v>
      </c>
    </row>
    <row r="1912" spans="1:45" x14ac:dyDescent="0.2">
      <c r="A1912" s="3" t="s">
        <v>48</v>
      </c>
      <c r="B1912" s="3" t="s">
        <v>93</v>
      </c>
      <c r="C1912" s="11" t="s">
        <v>124</v>
      </c>
      <c r="D1912" s="3" t="s">
        <v>94</v>
      </c>
      <c r="E1912" s="3" t="s">
        <v>54</v>
      </c>
      <c r="F1912" s="10" t="s">
        <v>36</v>
      </c>
      <c r="G1912" s="2">
        <v>495161</v>
      </c>
      <c r="H1912" s="2">
        <v>261536</v>
      </c>
      <c r="I1912" s="2">
        <v>233625</v>
      </c>
      <c r="J1912" s="2">
        <v>86356</v>
      </c>
      <c r="K1912" s="2">
        <v>28817</v>
      </c>
      <c r="L1912" s="2">
        <v>57539</v>
      </c>
      <c r="M1912" s="2">
        <v>408805</v>
      </c>
      <c r="N1912" s="2">
        <v>232719</v>
      </c>
      <c r="O1912" s="2">
        <v>176086</v>
      </c>
      <c r="P1912" s="2">
        <v>13237</v>
      </c>
      <c r="Q1912" s="2">
        <v>6501</v>
      </c>
      <c r="R1912" s="2">
        <v>6736</v>
      </c>
      <c r="S1912" s="2">
        <v>33833</v>
      </c>
      <c r="T1912" s="2">
        <v>15451</v>
      </c>
      <c r="U1912" s="2">
        <v>18382</v>
      </c>
      <c r="V1912" s="2">
        <v>76752</v>
      </c>
      <c r="W1912" s="2">
        <v>35963</v>
      </c>
      <c r="X1912" s="2">
        <v>40789</v>
      </c>
      <c r="Y1912" s="2">
        <v>57147</v>
      </c>
      <c r="Z1912" s="2">
        <v>33874</v>
      </c>
      <c r="AA1912" s="2">
        <v>23273</v>
      </c>
      <c r="AB1912" s="2">
        <v>78414</v>
      </c>
      <c r="AC1912" s="2">
        <v>42481</v>
      </c>
      <c r="AD1912" s="2">
        <v>35933</v>
      </c>
      <c r="AE1912" s="2">
        <v>41608</v>
      </c>
      <c r="AF1912" s="2">
        <v>24947</v>
      </c>
      <c r="AG1912" s="2">
        <v>16661</v>
      </c>
      <c r="AH1912" s="2">
        <v>1384</v>
      </c>
      <c r="AI1912" s="2">
        <v>1146</v>
      </c>
      <c r="AJ1912" s="2">
        <v>238</v>
      </c>
      <c r="AK1912" s="2">
        <v>6622</v>
      </c>
      <c r="AL1912" s="2">
        <v>5537</v>
      </c>
      <c r="AM1912" s="2">
        <v>1085</v>
      </c>
      <c r="AN1912" s="2">
        <v>98965</v>
      </c>
      <c r="AO1912" s="2">
        <v>66281</v>
      </c>
      <c r="AP1912" s="2">
        <v>32684</v>
      </c>
      <c r="AQ1912" s="2">
        <v>843</v>
      </c>
      <c r="AR1912" s="2">
        <v>538</v>
      </c>
      <c r="AS1912" s="2">
        <v>305</v>
      </c>
    </row>
    <row r="1913" spans="1:45" x14ac:dyDescent="0.2">
      <c r="A1913" s="3" t="s">
        <v>48</v>
      </c>
      <c r="B1913" s="3" t="s">
        <v>93</v>
      </c>
      <c r="C1913" s="11" t="s">
        <v>124</v>
      </c>
      <c r="D1913" s="3" t="s">
        <v>94</v>
      </c>
      <c r="E1913" s="3" t="s">
        <v>54</v>
      </c>
      <c r="F1913" s="10" t="s">
        <v>37</v>
      </c>
      <c r="G1913" s="2">
        <v>428431</v>
      </c>
      <c r="H1913" s="2">
        <v>229629</v>
      </c>
      <c r="I1913" s="2">
        <v>198802</v>
      </c>
      <c r="J1913" s="2">
        <v>82319</v>
      </c>
      <c r="K1913" s="2">
        <v>27065</v>
      </c>
      <c r="L1913" s="2">
        <v>55254</v>
      </c>
      <c r="M1913" s="2">
        <v>346112</v>
      </c>
      <c r="N1913" s="2">
        <v>202564</v>
      </c>
      <c r="O1913" s="2">
        <v>143548</v>
      </c>
      <c r="P1913" s="2">
        <v>11251</v>
      </c>
      <c r="Q1913" s="2">
        <v>5507</v>
      </c>
      <c r="R1913" s="2">
        <v>5744</v>
      </c>
      <c r="S1913" s="2">
        <v>32818</v>
      </c>
      <c r="T1913" s="2">
        <v>14934</v>
      </c>
      <c r="U1913" s="2">
        <v>17884</v>
      </c>
      <c r="V1913" s="2">
        <v>74067</v>
      </c>
      <c r="W1913" s="2">
        <v>34429</v>
      </c>
      <c r="X1913" s="2">
        <v>39638</v>
      </c>
      <c r="Y1913" s="2">
        <v>43927</v>
      </c>
      <c r="Z1913" s="2">
        <v>26928</v>
      </c>
      <c r="AA1913" s="2">
        <v>16999</v>
      </c>
      <c r="AB1913" s="2">
        <v>68366</v>
      </c>
      <c r="AC1913" s="2">
        <v>38987</v>
      </c>
      <c r="AD1913" s="2">
        <v>29379</v>
      </c>
      <c r="AE1913" s="2">
        <v>27772</v>
      </c>
      <c r="AF1913" s="2">
        <v>17619</v>
      </c>
      <c r="AG1913" s="2">
        <v>10153</v>
      </c>
      <c r="AH1913" s="2">
        <v>1232</v>
      </c>
      <c r="AI1913" s="2">
        <v>1019</v>
      </c>
      <c r="AJ1913" s="2">
        <v>213</v>
      </c>
      <c r="AK1913" s="2">
        <v>5660</v>
      </c>
      <c r="AL1913" s="2">
        <v>4939</v>
      </c>
      <c r="AM1913" s="2">
        <v>721</v>
      </c>
      <c r="AN1913" s="2">
        <v>80311</v>
      </c>
      <c r="AO1913" s="2">
        <v>57770</v>
      </c>
      <c r="AP1913" s="2">
        <v>22541</v>
      </c>
      <c r="AQ1913" s="2">
        <v>708</v>
      </c>
      <c r="AR1913" s="2">
        <v>432</v>
      </c>
      <c r="AS1913" s="2">
        <v>276</v>
      </c>
    </row>
    <row r="1914" spans="1:45" x14ac:dyDescent="0.2">
      <c r="A1914" s="3" t="s">
        <v>48</v>
      </c>
      <c r="B1914" s="3" t="s">
        <v>93</v>
      </c>
      <c r="C1914" s="11" t="s">
        <v>124</v>
      </c>
      <c r="D1914" s="3" t="s">
        <v>94</v>
      </c>
      <c r="E1914" s="3" t="s">
        <v>54</v>
      </c>
      <c r="F1914" s="10" t="s">
        <v>38</v>
      </c>
      <c r="G1914" s="2">
        <v>331750</v>
      </c>
      <c r="H1914" s="2">
        <v>180995</v>
      </c>
      <c r="I1914" s="2">
        <v>150755</v>
      </c>
      <c r="J1914" s="2">
        <v>70527</v>
      </c>
      <c r="K1914" s="2">
        <v>22311</v>
      </c>
      <c r="L1914" s="2">
        <v>48216</v>
      </c>
      <c r="M1914" s="2">
        <v>261223</v>
      </c>
      <c r="N1914" s="2">
        <v>158684</v>
      </c>
      <c r="O1914" s="2">
        <v>102539</v>
      </c>
      <c r="P1914" s="2">
        <v>8561</v>
      </c>
      <c r="Q1914" s="2">
        <v>4200</v>
      </c>
      <c r="R1914" s="2">
        <v>4361</v>
      </c>
      <c r="S1914" s="2">
        <v>26756</v>
      </c>
      <c r="T1914" s="2">
        <v>12172</v>
      </c>
      <c r="U1914" s="2">
        <v>14584</v>
      </c>
      <c r="V1914" s="2">
        <v>61592</v>
      </c>
      <c r="W1914" s="2">
        <v>28742</v>
      </c>
      <c r="X1914" s="2">
        <v>32850</v>
      </c>
      <c r="Y1914" s="2">
        <v>30322</v>
      </c>
      <c r="Z1914" s="2">
        <v>18974</v>
      </c>
      <c r="AA1914" s="2">
        <v>11348</v>
      </c>
      <c r="AB1914" s="2">
        <v>53796</v>
      </c>
      <c r="AC1914" s="2">
        <v>33579</v>
      </c>
      <c r="AD1914" s="2">
        <v>20217</v>
      </c>
      <c r="AE1914" s="2">
        <v>16542</v>
      </c>
      <c r="AF1914" s="2">
        <v>11419</v>
      </c>
      <c r="AG1914" s="2">
        <v>5123</v>
      </c>
      <c r="AH1914" s="2">
        <v>805</v>
      </c>
      <c r="AI1914" s="2">
        <v>670</v>
      </c>
      <c r="AJ1914" s="2">
        <v>135</v>
      </c>
      <c r="AK1914" s="2">
        <v>3803</v>
      </c>
      <c r="AL1914" s="2">
        <v>3370</v>
      </c>
      <c r="AM1914" s="2">
        <v>433</v>
      </c>
      <c r="AN1914" s="2">
        <v>58495</v>
      </c>
      <c r="AO1914" s="2">
        <v>45199</v>
      </c>
      <c r="AP1914" s="2">
        <v>13296</v>
      </c>
      <c r="AQ1914" s="2">
        <v>551</v>
      </c>
      <c r="AR1914" s="2">
        <v>359</v>
      </c>
      <c r="AS1914" s="2">
        <v>192</v>
      </c>
    </row>
    <row r="1915" spans="1:45" x14ac:dyDescent="0.2">
      <c r="A1915" s="3" t="s">
        <v>48</v>
      </c>
      <c r="B1915" s="3" t="s">
        <v>93</v>
      </c>
      <c r="C1915" s="11" t="s">
        <v>124</v>
      </c>
      <c r="D1915" s="3" t="s">
        <v>94</v>
      </c>
      <c r="E1915" s="3" t="s">
        <v>54</v>
      </c>
      <c r="F1915" s="10" t="s">
        <v>39</v>
      </c>
      <c r="G1915" s="2">
        <v>248090</v>
      </c>
      <c r="H1915" s="2">
        <v>136880</v>
      </c>
      <c r="I1915" s="2">
        <v>111210</v>
      </c>
      <c r="J1915" s="2">
        <v>55094</v>
      </c>
      <c r="K1915" s="2">
        <v>16011</v>
      </c>
      <c r="L1915" s="2">
        <v>39083</v>
      </c>
      <c r="M1915" s="2">
        <v>192996</v>
      </c>
      <c r="N1915" s="2">
        <v>120869</v>
      </c>
      <c r="O1915" s="2">
        <v>72127</v>
      </c>
      <c r="P1915" s="2">
        <v>6603</v>
      </c>
      <c r="Q1915" s="2">
        <v>3223</v>
      </c>
      <c r="R1915" s="2">
        <v>3380</v>
      </c>
      <c r="S1915" s="2">
        <v>21256</v>
      </c>
      <c r="T1915" s="2">
        <v>9514</v>
      </c>
      <c r="U1915" s="2">
        <v>11742</v>
      </c>
      <c r="V1915" s="2">
        <v>46931</v>
      </c>
      <c r="W1915" s="2">
        <v>21739</v>
      </c>
      <c r="X1915" s="2">
        <v>25192</v>
      </c>
      <c r="Y1915" s="2">
        <v>20623</v>
      </c>
      <c r="Z1915" s="2">
        <v>13305</v>
      </c>
      <c r="AA1915" s="2">
        <v>7318</v>
      </c>
      <c r="AB1915" s="2">
        <v>40546</v>
      </c>
      <c r="AC1915" s="2">
        <v>27547</v>
      </c>
      <c r="AD1915" s="2">
        <v>12999</v>
      </c>
      <c r="AE1915" s="2">
        <v>11630</v>
      </c>
      <c r="AF1915" s="2">
        <v>8695</v>
      </c>
      <c r="AG1915" s="2">
        <v>2935</v>
      </c>
      <c r="AH1915" s="2">
        <v>526</v>
      </c>
      <c r="AI1915" s="2">
        <v>438</v>
      </c>
      <c r="AJ1915" s="2">
        <v>88</v>
      </c>
      <c r="AK1915" s="2">
        <v>2660</v>
      </c>
      <c r="AL1915" s="2">
        <v>2381</v>
      </c>
      <c r="AM1915" s="2">
        <v>279</v>
      </c>
      <c r="AN1915" s="2">
        <v>41802</v>
      </c>
      <c r="AO1915" s="2">
        <v>33762</v>
      </c>
      <c r="AP1915" s="2">
        <v>8040</v>
      </c>
      <c r="AQ1915" s="2">
        <v>419</v>
      </c>
      <c r="AR1915" s="2">
        <v>265</v>
      </c>
      <c r="AS1915" s="2">
        <v>154</v>
      </c>
    </row>
    <row r="1916" spans="1:45" x14ac:dyDescent="0.2">
      <c r="A1916" s="3" t="s">
        <v>48</v>
      </c>
      <c r="B1916" s="3" t="s">
        <v>93</v>
      </c>
      <c r="C1916" s="11" t="s">
        <v>124</v>
      </c>
      <c r="D1916" s="3" t="s">
        <v>94</v>
      </c>
      <c r="E1916" s="3" t="s">
        <v>54</v>
      </c>
      <c r="F1916" s="10" t="s">
        <v>40</v>
      </c>
      <c r="G1916" s="2">
        <v>204617</v>
      </c>
      <c r="H1916" s="2">
        <v>106943</v>
      </c>
      <c r="I1916" s="2">
        <v>97674</v>
      </c>
      <c r="J1916" s="2">
        <v>64242</v>
      </c>
      <c r="K1916" s="2">
        <v>18860</v>
      </c>
      <c r="L1916" s="2">
        <v>45382</v>
      </c>
      <c r="M1916" s="2">
        <v>140375</v>
      </c>
      <c r="N1916" s="2">
        <v>88083</v>
      </c>
      <c r="O1916" s="2">
        <v>52292</v>
      </c>
      <c r="P1916" s="2">
        <v>5824</v>
      </c>
      <c r="Q1916" s="2">
        <v>2763</v>
      </c>
      <c r="R1916" s="2">
        <v>3061</v>
      </c>
      <c r="S1916" s="2">
        <v>21370</v>
      </c>
      <c r="T1916" s="2">
        <v>10140</v>
      </c>
      <c r="U1916" s="2">
        <v>11230</v>
      </c>
      <c r="V1916" s="2">
        <v>38970</v>
      </c>
      <c r="W1916" s="2">
        <v>19008</v>
      </c>
      <c r="X1916" s="2">
        <v>19962</v>
      </c>
      <c r="Y1916" s="2">
        <v>13261</v>
      </c>
      <c r="Z1916" s="2">
        <v>8554</v>
      </c>
      <c r="AA1916" s="2">
        <v>4707</v>
      </c>
      <c r="AB1916" s="2">
        <v>26580</v>
      </c>
      <c r="AC1916" s="2">
        <v>19391</v>
      </c>
      <c r="AD1916" s="2">
        <v>7189</v>
      </c>
      <c r="AE1916" s="2">
        <v>7007</v>
      </c>
      <c r="AF1916" s="2">
        <v>5424</v>
      </c>
      <c r="AG1916" s="2">
        <v>1583</v>
      </c>
      <c r="AH1916" s="2">
        <v>489</v>
      </c>
      <c r="AI1916" s="2">
        <v>446</v>
      </c>
      <c r="AJ1916" s="2">
        <v>43</v>
      </c>
      <c r="AK1916" s="2">
        <v>1526</v>
      </c>
      <c r="AL1916" s="2">
        <v>1391</v>
      </c>
      <c r="AM1916" s="2">
        <v>135</v>
      </c>
      <c r="AN1916" s="2">
        <v>25006</v>
      </c>
      <c r="AO1916" s="2">
        <v>20753</v>
      </c>
      <c r="AP1916" s="2">
        <v>4253</v>
      </c>
      <c r="AQ1916" s="2">
        <v>342</v>
      </c>
      <c r="AR1916" s="2">
        <v>213</v>
      </c>
      <c r="AS1916" s="2">
        <v>129</v>
      </c>
    </row>
    <row r="1917" spans="1:45" x14ac:dyDescent="0.2">
      <c r="A1917" s="3" t="s">
        <v>48</v>
      </c>
      <c r="B1917" s="3" t="s">
        <v>93</v>
      </c>
      <c r="C1917" s="11" t="s">
        <v>124</v>
      </c>
      <c r="D1917" s="3" t="s">
        <v>94</v>
      </c>
      <c r="E1917" s="3" t="s">
        <v>54</v>
      </c>
      <c r="F1917" s="10" t="s">
        <v>41</v>
      </c>
      <c r="G1917" s="2">
        <v>127855</v>
      </c>
      <c r="H1917" s="2">
        <v>66570</v>
      </c>
      <c r="I1917" s="2">
        <v>61285</v>
      </c>
      <c r="J1917" s="2">
        <v>41821</v>
      </c>
      <c r="K1917" s="2">
        <v>11665</v>
      </c>
      <c r="L1917" s="2">
        <v>30156</v>
      </c>
      <c r="M1917" s="2">
        <v>86034</v>
      </c>
      <c r="N1917" s="2">
        <v>54905</v>
      </c>
      <c r="O1917" s="2">
        <v>31129</v>
      </c>
      <c r="P1917" s="2">
        <v>3863</v>
      </c>
      <c r="Q1917" s="2">
        <v>1823</v>
      </c>
      <c r="R1917" s="2">
        <v>2040</v>
      </c>
      <c r="S1917" s="2">
        <v>15167</v>
      </c>
      <c r="T1917" s="2">
        <v>7302</v>
      </c>
      <c r="U1917" s="2">
        <v>7865</v>
      </c>
      <c r="V1917" s="2">
        <v>25453</v>
      </c>
      <c r="W1917" s="2">
        <v>12849</v>
      </c>
      <c r="X1917" s="2">
        <v>12604</v>
      </c>
      <c r="Y1917" s="2">
        <v>7444</v>
      </c>
      <c r="Z1917" s="2">
        <v>4960</v>
      </c>
      <c r="AA1917" s="2">
        <v>2484</v>
      </c>
      <c r="AB1917" s="2">
        <v>14600</v>
      </c>
      <c r="AC1917" s="2">
        <v>11359</v>
      </c>
      <c r="AD1917" s="2">
        <v>3241</v>
      </c>
      <c r="AE1917" s="2">
        <v>3888</v>
      </c>
      <c r="AF1917" s="2">
        <v>3116</v>
      </c>
      <c r="AG1917" s="2">
        <v>772</v>
      </c>
      <c r="AH1917" s="2">
        <v>391</v>
      </c>
      <c r="AI1917" s="2">
        <v>366</v>
      </c>
      <c r="AJ1917" s="2">
        <v>25</v>
      </c>
      <c r="AK1917" s="2">
        <v>1295</v>
      </c>
      <c r="AL1917" s="2">
        <v>1225</v>
      </c>
      <c r="AM1917" s="2">
        <v>70</v>
      </c>
      <c r="AN1917" s="2">
        <v>13700</v>
      </c>
      <c r="AO1917" s="2">
        <v>11754</v>
      </c>
      <c r="AP1917" s="2">
        <v>1946</v>
      </c>
      <c r="AQ1917" s="2">
        <v>233</v>
      </c>
      <c r="AR1917" s="2">
        <v>151</v>
      </c>
      <c r="AS1917" s="2">
        <v>82</v>
      </c>
    </row>
    <row r="1918" spans="1:45" x14ac:dyDescent="0.2">
      <c r="A1918" s="3" t="s">
        <v>48</v>
      </c>
      <c r="B1918" s="3" t="s">
        <v>93</v>
      </c>
      <c r="C1918" s="11" t="s">
        <v>124</v>
      </c>
      <c r="D1918" s="3" t="s">
        <v>94</v>
      </c>
      <c r="E1918" s="3" t="s">
        <v>54</v>
      </c>
      <c r="F1918" s="10" t="s">
        <v>42</v>
      </c>
      <c r="G1918" s="2">
        <v>101551</v>
      </c>
      <c r="H1918" s="2">
        <v>51370</v>
      </c>
      <c r="I1918" s="2">
        <v>50181</v>
      </c>
      <c r="J1918" s="2">
        <v>39995</v>
      </c>
      <c r="K1918" s="2">
        <v>11386</v>
      </c>
      <c r="L1918" s="2">
        <v>28609</v>
      </c>
      <c r="M1918" s="2">
        <v>61556</v>
      </c>
      <c r="N1918" s="2">
        <v>39984</v>
      </c>
      <c r="O1918" s="2">
        <v>21572</v>
      </c>
      <c r="P1918" s="2">
        <v>3243</v>
      </c>
      <c r="Q1918" s="2">
        <v>1551</v>
      </c>
      <c r="R1918" s="2">
        <v>1692</v>
      </c>
      <c r="S1918" s="2">
        <v>12959</v>
      </c>
      <c r="T1918" s="2">
        <v>6830</v>
      </c>
      <c r="U1918" s="2">
        <v>6129</v>
      </c>
      <c r="V1918" s="2">
        <v>19566</v>
      </c>
      <c r="W1918" s="2">
        <v>10613</v>
      </c>
      <c r="X1918" s="2">
        <v>8953</v>
      </c>
      <c r="Y1918" s="2">
        <v>5012</v>
      </c>
      <c r="Z1918" s="2">
        <v>3510</v>
      </c>
      <c r="AA1918" s="2">
        <v>1502</v>
      </c>
      <c r="AB1918" s="2">
        <v>9650</v>
      </c>
      <c r="AC1918" s="2">
        <v>7839</v>
      </c>
      <c r="AD1918" s="2">
        <v>1811</v>
      </c>
      <c r="AE1918" s="2">
        <v>2143</v>
      </c>
      <c r="AF1918" s="2">
        <v>1779</v>
      </c>
      <c r="AG1918" s="2">
        <v>364</v>
      </c>
      <c r="AH1918" s="2">
        <v>256</v>
      </c>
      <c r="AI1918" s="2">
        <v>236</v>
      </c>
      <c r="AJ1918" s="2">
        <v>20</v>
      </c>
      <c r="AK1918" s="2">
        <v>793</v>
      </c>
      <c r="AL1918" s="2">
        <v>738</v>
      </c>
      <c r="AM1918" s="2">
        <v>55</v>
      </c>
      <c r="AN1918" s="2">
        <v>7737</v>
      </c>
      <c r="AO1918" s="2">
        <v>6762</v>
      </c>
      <c r="AP1918" s="2">
        <v>975</v>
      </c>
      <c r="AQ1918" s="2">
        <v>197</v>
      </c>
      <c r="AR1918" s="2">
        <v>126</v>
      </c>
      <c r="AS1918" s="2">
        <v>71</v>
      </c>
    </row>
    <row r="1919" spans="1:45" x14ac:dyDescent="0.2">
      <c r="A1919" s="3" t="s">
        <v>48</v>
      </c>
      <c r="B1919" s="3" t="s">
        <v>93</v>
      </c>
      <c r="C1919" s="11" t="s">
        <v>124</v>
      </c>
      <c r="D1919" s="3" t="s">
        <v>94</v>
      </c>
      <c r="E1919" s="3" t="s">
        <v>54</v>
      </c>
      <c r="F1919" s="10" t="s">
        <v>43</v>
      </c>
      <c r="G1919" s="2">
        <v>50723</v>
      </c>
      <c r="H1919" s="2">
        <v>25742</v>
      </c>
      <c r="I1919" s="2">
        <v>24981</v>
      </c>
      <c r="J1919" s="2">
        <v>18270</v>
      </c>
      <c r="K1919" s="2">
        <v>4879</v>
      </c>
      <c r="L1919" s="2">
        <v>13391</v>
      </c>
      <c r="M1919" s="2">
        <v>32453</v>
      </c>
      <c r="N1919" s="2">
        <v>20863</v>
      </c>
      <c r="O1919" s="2">
        <v>11590</v>
      </c>
      <c r="P1919" s="2">
        <v>1699</v>
      </c>
      <c r="Q1919" s="2">
        <v>817</v>
      </c>
      <c r="R1919" s="2">
        <v>882</v>
      </c>
      <c r="S1919" s="2">
        <v>7207</v>
      </c>
      <c r="T1919" s="2">
        <v>3649</v>
      </c>
      <c r="U1919" s="2">
        <v>3558</v>
      </c>
      <c r="V1919" s="2">
        <v>10396</v>
      </c>
      <c r="W1919" s="2">
        <v>5568</v>
      </c>
      <c r="X1919" s="2">
        <v>4828</v>
      </c>
      <c r="Y1919" s="2">
        <v>2548</v>
      </c>
      <c r="Z1919" s="2">
        <v>1817</v>
      </c>
      <c r="AA1919" s="2">
        <v>731</v>
      </c>
      <c r="AB1919" s="2">
        <v>5195</v>
      </c>
      <c r="AC1919" s="2">
        <v>4334</v>
      </c>
      <c r="AD1919" s="2">
        <v>861</v>
      </c>
      <c r="AE1919" s="2">
        <v>1205</v>
      </c>
      <c r="AF1919" s="2">
        <v>1025</v>
      </c>
      <c r="AG1919" s="2">
        <v>180</v>
      </c>
      <c r="AH1919" s="2">
        <v>90</v>
      </c>
      <c r="AI1919" s="2">
        <v>84</v>
      </c>
      <c r="AJ1919" s="2">
        <v>6</v>
      </c>
      <c r="AK1919" s="2">
        <v>240</v>
      </c>
      <c r="AL1919" s="2">
        <v>227</v>
      </c>
      <c r="AM1919" s="2">
        <v>13</v>
      </c>
      <c r="AN1919" s="2">
        <v>3760</v>
      </c>
      <c r="AO1919" s="2">
        <v>3279</v>
      </c>
      <c r="AP1919" s="2">
        <v>481</v>
      </c>
      <c r="AQ1919" s="2">
        <v>113</v>
      </c>
      <c r="AR1919" s="2">
        <v>63</v>
      </c>
      <c r="AS1919" s="2">
        <v>50</v>
      </c>
    </row>
    <row r="1920" spans="1:45" x14ac:dyDescent="0.2">
      <c r="A1920" s="3" t="s">
        <v>48</v>
      </c>
      <c r="B1920" s="3" t="s">
        <v>93</v>
      </c>
      <c r="C1920" s="11" t="s">
        <v>124</v>
      </c>
      <c r="D1920" s="3" t="s">
        <v>94</v>
      </c>
      <c r="E1920" s="3" t="s">
        <v>54</v>
      </c>
      <c r="F1920" s="10" t="s">
        <v>44</v>
      </c>
      <c r="G1920" s="2">
        <v>60049</v>
      </c>
      <c r="H1920" s="2">
        <v>29429</v>
      </c>
      <c r="I1920" s="2">
        <v>30620</v>
      </c>
      <c r="J1920" s="2">
        <v>24343</v>
      </c>
      <c r="K1920" s="2">
        <v>6917</v>
      </c>
      <c r="L1920" s="2">
        <v>17426</v>
      </c>
      <c r="M1920" s="2">
        <v>35706</v>
      </c>
      <c r="N1920" s="2">
        <v>22512</v>
      </c>
      <c r="O1920" s="2">
        <v>13194</v>
      </c>
      <c r="P1920" s="2">
        <v>2421</v>
      </c>
      <c r="Q1920" s="2">
        <v>1126</v>
      </c>
      <c r="R1920" s="2">
        <v>1295</v>
      </c>
      <c r="S1920" s="2">
        <v>8189</v>
      </c>
      <c r="T1920" s="2">
        <v>4369</v>
      </c>
      <c r="U1920" s="2">
        <v>3820</v>
      </c>
      <c r="V1920" s="2">
        <v>11543</v>
      </c>
      <c r="W1920" s="2">
        <v>6714</v>
      </c>
      <c r="X1920" s="2">
        <v>4829</v>
      </c>
      <c r="Y1920" s="2">
        <v>2811</v>
      </c>
      <c r="Z1920" s="2">
        <v>1902</v>
      </c>
      <c r="AA1920" s="2">
        <v>909</v>
      </c>
      <c r="AB1920" s="2">
        <v>4828</v>
      </c>
      <c r="AC1920" s="2">
        <v>3841</v>
      </c>
      <c r="AD1920" s="2">
        <v>987</v>
      </c>
      <c r="AE1920" s="2">
        <v>1578</v>
      </c>
      <c r="AF1920" s="2">
        <v>1139</v>
      </c>
      <c r="AG1920" s="2">
        <v>439</v>
      </c>
      <c r="AH1920" s="2">
        <v>71</v>
      </c>
      <c r="AI1920" s="2">
        <v>64</v>
      </c>
      <c r="AJ1920" s="2">
        <v>7</v>
      </c>
      <c r="AK1920" s="2">
        <v>204</v>
      </c>
      <c r="AL1920" s="2">
        <v>174</v>
      </c>
      <c r="AM1920" s="2">
        <v>30</v>
      </c>
      <c r="AN1920" s="2">
        <v>3914</v>
      </c>
      <c r="AO1920" s="2">
        <v>3103</v>
      </c>
      <c r="AP1920" s="2">
        <v>811</v>
      </c>
      <c r="AQ1920" s="2">
        <v>147</v>
      </c>
      <c r="AR1920" s="2">
        <v>80</v>
      </c>
      <c r="AS1920" s="2">
        <v>67</v>
      </c>
    </row>
    <row r="1921" spans="1:45" x14ac:dyDescent="0.2">
      <c r="A1921" s="3" t="s">
        <v>48</v>
      </c>
      <c r="B1921" s="3" t="s">
        <v>93</v>
      </c>
      <c r="C1921" s="11" t="s">
        <v>124</v>
      </c>
      <c r="D1921" s="3" t="s">
        <v>94</v>
      </c>
      <c r="E1921" s="3" t="s">
        <v>54</v>
      </c>
      <c r="F1921" s="10" t="s">
        <v>45</v>
      </c>
      <c r="G1921" s="2">
        <v>23961</v>
      </c>
      <c r="H1921" s="2">
        <v>12877</v>
      </c>
      <c r="I1921" s="2">
        <v>11084</v>
      </c>
      <c r="J1921" s="2">
        <v>4881</v>
      </c>
      <c r="K1921" s="2">
        <v>2049</v>
      </c>
      <c r="L1921" s="2">
        <v>2832</v>
      </c>
      <c r="M1921" s="2">
        <v>19080</v>
      </c>
      <c r="N1921" s="2">
        <v>10828</v>
      </c>
      <c r="O1921" s="2">
        <v>8252</v>
      </c>
      <c r="P1921" s="2">
        <v>3170</v>
      </c>
      <c r="Q1921" s="2">
        <v>1993</v>
      </c>
      <c r="R1921" s="2">
        <v>1177</v>
      </c>
      <c r="S1921" s="2">
        <v>1844</v>
      </c>
      <c r="T1921" s="2">
        <v>894</v>
      </c>
      <c r="U1921" s="2">
        <v>950</v>
      </c>
      <c r="V1921" s="2">
        <v>2929</v>
      </c>
      <c r="W1921" s="2">
        <v>1449</v>
      </c>
      <c r="X1921" s="2">
        <v>1480</v>
      </c>
      <c r="Y1921" s="2">
        <v>2307</v>
      </c>
      <c r="Z1921" s="2">
        <v>1264</v>
      </c>
      <c r="AA1921" s="2">
        <v>1043</v>
      </c>
      <c r="AB1921" s="2">
        <v>2402</v>
      </c>
      <c r="AC1921" s="2">
        <v>1285</v>
      </c>
      <c r="AD1921" s="2">
        <v>1117</v>
      </c>
      <c r="AE1921" s="2">
        <v>2153</v>
      </c>
      <c r="AF1921" s="2">
        <v>1213</v>
      </c>
      <c r="AG1921" s="2">
        <v>940</v>
      </c>
      <c r="AH1921" s="2">
        <v>116</v>
      </c>
      <c r="AI1921" s="2">
        <v>101</v>
      </c>
      <c r="AJ1921" s="2">
        <v>15</v>
      </c>
      <c r="AK1921" s="2">
        <v>338</v>
      </c>
      <c r="AL1921" s="2">
        <v>271</v>
      </c>
      <c r="AM1921" s="2">
        <v>67</v>
      </c>
      <c r="AN1921" s="2">
        <v>3243</v>
      </c>
      <c r="AO1921" s="2">
        <v>2002</v>
      </c>
      <c r="AP1921" s="2">
        <v>1241</v>
      </c>
      <c r="AQ1921" s="2">
        <v>578</v>
      </c>
      <c r="AR1921" s="2">
        <v>356</v>
      </c>
      <c r="AS1921" s="2">
        <v>222</v>
      </c>
    </row>
    <row r="1922" spans="1:45" x14ac:dyDescent="0.2">
      <c r="A1922" s="3" t="s">
        <v>48</v>
      </c>
      <c r="B1922" s="3" t="s">
        <v>95</v>
      </c>
      <c r="C1922" s="11" t="s">
        <v>124</v>
      </c>
      <c r="D1922" s="3" t="s">
        <v>96</v>
      </c>
      <c r="E1922" s="3" t="s">
        <v>52</v>
      </c>
      <c r="F1922" s="10" t="s">
        <v>30</v>
      </c>
      <c r="G1922" s="2">
        <v>25545198</v>
      </c>
      <c r="H1922" s="2">
        <v>12832895</v>
      </c>
      <c r="I1922" s="2">
        <v>12712303</v>
      </c>
      <c r="J1922" s="2">
        <v>10165276</v>
      </c>
      <c r="K1922" s="2">
        <v>4025002</v>
      </c>
      <c r="L1922" s="2">
        <v>6140274</v>
      </c>
      <c r="M1922" s="2">
        <v>15379922</v>
      </c>
      <c r="N1922" s="2">
        <v>8807893</v>
      </c>
      <c r="O1922" s="2">
        <v>6572029</v>
      </c>
      <c r="P1922" s="2">
        <v>377765</v>
      </c>
      <c r="Q1922" s="2">
        <v>204602</v>
      </c>
      <c r="R1922" s="2">
        <v>173163</v>
      </c>
      <c r="S1922" s="2">
        <v>3687369</v>
      </c>
      <c r="T1922" s="2">
        <v>2011523</v>
      </c>
      <c r="U1922" s="2">
        <v>1675846</v>
      </c>
      <c r="V1922" s="2">
        <v>4192144</v>
      </c>
      <c r="W1922" s="2">
        <v>2267581</v>
      </c>
      <c r="X1922" s="2">
        <v>1924563</v>
      </c>
      <c r="Y1922" s="2">
        <v>3202404</v>
      </c>
      <c r="Z1922" s="2">
        <v>1825488</v>
      </c>
      <c r="AA1922" s="2">
        <v>1376916</v>
      </c>
      <c r="AB1922" s="2">
        <v>1628487</v>
      </c>
      <c r="AC1922" s="2">
        <v>1003394</v>
      </c>
      <c r="AD1922" s="2">
        <v>625093</v>
      </c>
      <c r="AE1922" s="2">
        <v>1172386</v>
      </c>
      <c r="AF1922" s="2">
        <v>764504</v>
      </c>
      <c r="AG1922" s="2">
        <v>407882</v>
      </c>
      <c r="AH1922" s="2">
        <v>3863</v>
      </c>
      <c r="AI1922" s="2">
        <v>2728</v>
      </c>
      <c r="AJ1922" s="2">
        <v>1135</v>
      </c>
      <c r="AK1922" s="2">
        <v>51590</v>
      </c>
      <c r="AL1922" s="2">
        <v>45165</v>
      </c>
      <c r="AM1922" s="2">
        <v>6425</v>
      </c>
      <c r="AN1922" s="2">
        <v>1018853</v>
      </c>
      <c r="AO1922" s="2">
        <v>659081</v>
      </c>
      <c r="AP1922" s="2">
        <v>359772</v>
      </c>
      <c r="AQ1922" s="2">
        <v>45061</v>
      </c>
      <c r="AR1922" s="2">
        <v>23827</v>
      </c>
      <c r="AS1922" s="2">
        <v>21234</v>
      </c>
    </row>
    <row r="1923" spans="1:45" x14ac:dyDescent="0.2">
      <c r="A1923" s="3" t="s">
        <v>48</v>
      </c>
      <c r="B1923" s="3" t="s">
        <v>95</v>
      </c>
      <c r="C1923" s="11" t="s">
        <v>124</v>
      </c>
      <c r="D1923" s="3" t="s">
        <v>96</v>
      </c>
      <c r="E1923" s="3" t="s">
        <v>52</v>
      </c>
      <c r="F1923" s="10" t="s">
        <v>31</v>
      </c>
      <c r="G1923" s="2">
        <v>3661689</v>
      </c>
      <c r="H1923" s="2">
        <v>1859935</v>
      </c>
      <c r="I1923" s="2">
        <v>1801754</v>
      </c>
      <c r="J1923" s="2">
        <v>3661689</v>
      </c>
      <c r="K1923" s="2">
        <v>1859935</v>
      </c>
      <c r="L1923" s="2">
        <v>1801754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  <c r="AE1923" s="2">
        <v>0</v>
      </c>
      <c r="AF1923" s="2">
        <v>0</v>
      </c>
      <c r="AG1923" s="2">
        <v>0</v>
      </c>
      <c r="AH1923" s="2">
        <v>0</v>
      </c>
      <c r="AI1923" s="2">
        <v>0</v>
      </c>
      <c r="AJ1923" s="2">
        <v>0</v>
      </c>
      <c r="AK1923" s="2">
        <v>0</v>
      </c>
      <c r="AL1923" s="2">
        <v>0</v>
      </c>
      <c r="AM1923" s="2">
        <v>0</v>
      </c>
      <c r="AN1923" s="2">
        <v>0</v>
      </c>
      <c r="AO1923" s="2">
        <v>0</v>
      </c>
      <c r="AP1923" s="2">
        <v>0</v>
      </c>
      <c r="AQ1923" s="2">
        <v>0</v>
      </c>
      <c r="AR1923" s="2">
        <v>0</v>
      </c>
      <c r="AS1923" s="2">
        <v>0</v>
      </c>
    </row>
    <row r="1924" spans="1:45" x14ac:dyDescent="0.2">
      <c r="A1924" s="3" t="s">
        <v>48</v>
      </c>
      <c r="B1924" s="3" t="s">
        <v>95</v>
      </c>
      <c r="C1924" s="11" t="s">
        <v>124</v>
      </c>
      <c r="D1924" s="3" t="s">
        <v>96</v>
      </c>
      <c r="E1924" s="3" t="s">
        <v>52</v>
      </c>
      <c r="F1924" s="10">
        <v>7</v>
      </c>
      <c r="G1924" s="2">
        <v>539435</v>
      </c>
      <c r="H1924" s="2">
        <v>273006</v>
      </c>
      <c r="I1924" s="2">
        <v>266429</v>
      </c>
      <c r="J1924" s="2">
        <v>170347</v>
      </c>
      <c r="K1924" s="2">
        <v>84596</v>
      </c>
      <c r="L1924" s="2">
        <v>85751</v>
      </c>
      <c r="M1924" s="2">
        <v>369088</v>
      </c>
      <c r="N1924" s="2">
        <v>188410</v>
      </c>
      <c r="O1924" s="2">
        <v>180678</v>
      </c>
      <c r="P1924" s="2">
        <v>4275</v>
      </c>
      <c r="Q1924" s="2">
        <v>2527</v>
      </c>
      <c r="R1924" s="2">
        <v>1748</v>
      </c>
      <c r="S1924" s="2">
        <v>361378</v>
      </c>
      <c r="T1924" s="2">
        <v>184007</v>
      </c>
      <c r="U1924" s="2">
        <v>177371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0</v>
      </c>
      <c r="AE1924" s="2">
        <v>0</v>
      </c>
      <c r="AF1924" s="2">
        <v>0</v>
      </c>
      <c r="AG1924" s="2">
        <v>0</v>
      </c>
      <c r="AH1924" s="2">
        <v>0</v>
      </c>
      <c r="AI1924" s="2">
        <v>0</v>
      </c>
      <c r="AJ1924" s="2">
        <v>0</v>
      </c>
      <c r="AK1924" s="2">
        <v>0</v>
      </c>
      <c r="AL1924" s="2">
        <v>0</v>
      </c>
      <c r="AM1924" s="2">
        <v>0</v>
      </c>
      <c r="AN1924" s="2">
        <v>0</v>
      </c>
      <c r="AO1924" s="2">
        <v>0</v>
      </c>
      <c r="AP1924" s="2">
        <v>0</v>
      </c>
      <c r="AQ1924" s="2">
        <v>3435</v>
      </c>
      <c r="AR1924" s="2">
        <v>1876</v>
      </c>
      <c r="AS1924" s="2">
        <v>1559</v>
      </c>
    </row>
    <row r="1925" spans="1:45" x14ac:dyDescent="0.2">
      <c r="A1925" s="3" t="s">
        <v>48</v>
      </c>
      <c r="B1925" s="3" t="s">
        <v>95</v>
      </c>
      <c r="C1925" s="11" t="s">
        <v>124</v>
      </c>
      <c r="D1925" s="3" t="s">
        <v>96</v>
      </c>
      <c r="E1925" s="3" t="s">
        <v>52</v>
      </c>
      <c r="F1925" s="10">
        <v>8</v>
      </c>
      <c r="G1925" s="2">
        <v>573965</v>
      </c>
      <c r="H1925" s="2">
        <v>292487</v>
      </c>
      <c r="I1925" s="2">
        <v>281478</v>
      </c>
      <c r="J1925" s="2">
        <v>79954</v>
      </c>
      <c r="K1925" s="2">
        <v>38765</v>
      </c>
      <c r="L1925" s="2">
        <v>41189</v>
      </c>
      <c r="M1925" s="2">
        <v>494011</v>
      </c>
      <c r="N1925" s="2">
        <v>253722</v>
      </c>
      <c r="O1925" s="2">
        <v>240289</v>
      </c>
      <c r="P1925" s="2">
        <v>2869</v>
      </c>
      <c r="Q1925" s="2">
        <v>1665</v>
      </c>
      <c r="R1925" s="2">
        <v>1204</v>
      </c>
      <c r="S1925" s="2">
        <v>489678</v>
      </c>
      <c r="T1925" s="2">
        <v>251237</v>
      </c>
      <c r="U1925" s="2">
        <v>238441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  <c r="AE1925" s="2">
        <v>0</v>
      </c>
      <c r="AF1925" s="2">
        <v>0</v>
      </c>
      <c r="AG1925" s="2">
        <v>0</v>
      </c>
      <c r="AH1925" s="2">
        <v>0</v>
      </c>
      <c r="AI1925" s="2">
        <v>0</v>
      </c>
      <c r="AJ1925" s="2">
        <v>0</v>
      </c>
      <c r="AK1925" s="2">
        <v>0</v>
      </c>
      <c r="AL1925" s="2">
        <v>0</v>
      </c>
      <c r="AM1925" s="2">
        <v>0</v>
      </c>
      <c r="AN1925" s="2">
        <v>0</v>
      </c>
      <c r="AO1925" s="2">
        <v>0</v>
      </c>
      <c r="AP1925" s="2">
        <v>0</v>
      </c>
      <c r="AQ1925" s="2">
        <v>1464</v>
      </c>
      <c r="AR1925" s="2">
        <v>820</v>
      </c>
      <c r="AS1925" s="2">
        <v>644</v>
      </c>
    </row>
    <row r="1926" spans="1:45" x14ac:dyDescent="0.2">
      <c r="A1926" s="3" t="s">
        <v>48</v>
      </c>
      <c r="B1926" s="3" t="s">
        <v>95</v>
      </c>
      <c r="C1926" s="11" t="s">
        <v>124</v>
      </c>
      <c r="D1926" s="3" t="s">
        <v>96</v>
      </c>
      <c r="E1926" s="3" t="s">
        <v>52</v>
      </c>
      <c r="F1926" s="10">
        <v>9</v>
      </c>
      <c r="G1926" s="2">
        <v>524734</v>
      </c>
      <c r="H1926" s="2">
        <v>265621</v>
      </c>
      <c r="I1926" s="2">
        <v>259113</v>
      </c>
      <c r="J1926" s="2">
        <v>43701</v>
      </c>
      <c r="K1926" s="2">
        <v>20889</v>
      </c>
      <c r="L1926" s="2">
        <v>22812</v>
      </c>
      <c r="M1926" s="2">
        <v>481033</v>
      </c>
      <c r="N1926" s="2">
        <v>244732</v>
      </c>
      <c r="O1926" s="2">
        <v>236301</v>
      </c>
      <c r="P1926" s="2">
        <v>2340</v>
      </c>
      <c r="Q1926" s="2">
        <v>1343</v>
      </c>
      <c r="R1926" s="2">
        <v>997</v>
      </c>
      <c r="S1926" s="2">
        <v>458558</v>
      </c>
      <c r="T1926" s="2">
        <v>233333</v>
      </c>
      <c r="U1926" s="2">
        <v>225225</v>
      </c>
      <c r="V1926" s="2">
        <v>19245</v>
      </c>
      <c r="W1926" s="2">
        <v>9575</v>
      </c>
      <c r="X1926" s="2">
        <v>9670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  <c r="AE1926" s="2">
        <v>0</v>
      </c>
      <c r="AF1926" s="2">
        <v>0</v>
      </c>
      <c r="AG1926" s="2">
        <v>0</v>
      </c>
      <c r="AH1926" s="2">
        <v>0</v>
      </c>
      <c r="AI1926" s="2">
        <v>0</v>
      </c>
      <c r="AJ1926" s="2">
        <v>0</v>
      </c>
      <c r="AK1926" s="2">
        <v>0</v>
      </c>
      <c r="AL1926" s="2">
        <v>0</v>
      </c>
      <c r="AM1926" s="2">
        <v>0</v>
      </c>
      <c r="AN1926" s="2">
        <v>0</v>
      </c>
      <c r="AO1926" s="2">
        <v>0</v>
      </c>
      <c r="AP1926" s="2">
        <v>0</v>
      </c>
      <c r="AQ1926" s="2">
        <v>890</v>
      </c>
      <c r="AR1926" s="2">
        <v>481</v>
      </c>
      <c r="AS1926" s="2">
        <v>409</v>
      </c>
    </row>
    <row r="1927" spans="1:45" x14ac:dyDescent="0.2">
      <c r="A1927" s="3" t="s">
        <v>48</v>
      </c>
      <c r="B1927" s="3" t="s">
        <v>95</v>
      </c>
      <c r="C1927" s="11" t="s">
        <v>124</v>
      </c>
      <c r="D1927" s="3" t="s">
        <v>96</v>
      </c>
      <c r="E1927" s="3" t="s">
        <v>52</v>
      </c>
      <c r="F1927" s="10">
        <v>10</v>
      </c>
      <c r="G1927" s="2">
        <v>642376</v>
      </c>
      <c r="H1927" s="2">
        <v>328502</v>
      </c>
      <c r="I1927" s="2">
        <v>313874</v>
      </c>
      <c r="J1927" s="2">
        <v>54918</v>
      </c>
      <c r="K1927" s="2">
        <v>26445</v>
      </c>
      <c r="L1927" s="2">
        <v>28473</v>
      </c>
      <c r="M1927" s="2">
        <v>587458</v>
      </c>
      <c r="N1927" s="2">
        <v>302057</v>
      </c>
      <c r="O1927" s="2">
        <v>285401</v>
      </c>
      <c r="P1927" s="2">
        <v>2957</v>
      </c>
      <c r="Q1927" s="2">
        <v>1742</v>
      </c>
      <c r="R1927" s="2">
        <v>1215</v>
      </c>
      <c r="S1927" s="2">
        <v>481178</v>
      </c>
      <c r="T1927" s="2">
        <v>248234</v>
      </c>
      <c r="U1927" s="2">
        <v>232944</v>
      </c>
      <c r="V1927" s="2">
        <v>102374</v>
      </c>
      <c r="W1927" s="2">
        <v>51554</v>
      </c>
      <c r="X1927" s="2">
        <v>50820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  <c r="AE1927" s="2">
        <v>0</v>
      </c>
      <c r="AF1927" s="2">
        <v>0</v>
      </c>
      <c r="AG1927" s="2">
        <v>0</v>
      </c>
      <c r="AH1927" s="2">
        <v>0</v>
      </c>
      <c r="AI1927" s="2">
        <v>0</v>
      </c>
      <c r="AJ1927" s="2">
        <v>0</v>
      </c>
      <c r="AK1927" s="2">
        <v>0</v>
      </c>
      <c r="AL1927" s="2">
        <v>0</v>
      </c>
      <c r="AM1927" s="2">
        <v>0</v>
      </c>
      <c r="AN1927" s="2">
        <v>0</v>
      </c>
      <c r="AO1927" s="2">
        <v>0</v>
      </c>
      <c r="AP1927" s="2">
        <v>0</v>
      </c>
      <c r="AQ1927" s="2">
        <v>949</v>
      </c>
      <c r="AR1927" s="2">
        <v>527</v>
      </c>
      <c r="AS1927" s="2">
        <v>422</v>
      </c>
    </row>
    <row r="1928" spans="1:45" x14ac:dyDescent="0.2">
      <c r="A1928" s="3" t="s">
        <v>48</v>
      </c>
      <c r="B1928" s="3" t="s">
        <v>95</v>
      </c>
      <c r="C1928" s="11" t="s">
        <v>124</v>
      </c>
      <c r="D1928" s="3" t="s">
        <v>96</v>
      </c>
      <c r="E1928" s="3" t="s">
        <v>52</v>
      </c>
      <c r="F1928" s="10">
        <v>11</v>
      </c>
      <c r="G1928" s="2">
        <v>570607</v>
      </c>
      <c r="H1928" s="2">
        <v>290403</v>
      </c>
      <c r="I1928" s="2">
        <v>280204</v>
      </c>
      <c r="J1928" s="2">
        <v>30434</v>
      </c>
      <c r="K1928" s="2">
        <v>13942</v>
      </c>
      <c r="L1928" s="2">
        <v>16492</v>
      </c>
      <c r="M1928" s="2">
        <v>540173</v>
      </c>
      <c r="N1928" s="2">
        <v>276461</v>
      </c>
      <c r="O1928" s="2">
        <v>263712</v>
      </c>
      <c r="P1928" s="2">
        <v>2400</v>
      </c>
      <c r="Q1928" s="2">
        <v>1361</v>
      </c>
      <c r="R1928" s="2">
        <v>1039</v>
      </c>
      <c r="S1928" s="2">
        <v>251954</v>
      </c>
      <c r="T1928" s="2">
        <v>130616</v>
      </c>
      <c r="U1928" s="2">
        <v>121338</v>
      </c>
      <c r="V1928" s="2">
        <v>285080</v>
      </c>
      <c r="W1928" s="2">
        <v>144095</v>
      </c>
      <c r="X1928" s="2">
        <v>140985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  <c r="AE1928" s="2">
        <v>0</v>
      </c>
      <c r="AF1928" s="2">
        <v>0</v>
      </c>
      <c r="AG1928" s="2">
        <v>0</v>
      </c>
      <c r="AH1928" s="2">
        <v>0</v>
      </c>
      <c r="AI1928" s="2">
        <v>0</v>
      </c>
      <c r="AJ1928" s="2">
        <v>0</v>
      </c>
      <c r="AK1928" s="2">
        <v>0</v>
      </c>
      <c r="AL1928" s="2">
        <v>0</v>
      </c>
      <c r="AM1928" s="2">
        <v>0</v>
      </c>
      <c r="AN1928" s="2">
        <v>0</v>
      </c>
      <c r="AO1928" s="2">
        <v>0</v>
      </c>
      <c r="AP1928" s="2">
        <v>0</v>
      </c>
      <c r="AQ1928" s="2">
        <v>739</v>
      </c>
      <c r="AR1928" s="2">
        <v>389</v>
      </c>
      <c r="AS1928" s="2">
        <v>350</v>
      </c>
    </row>
    <row r="1929" spans="1:45" x14ac:dyDescent="0.2">
      <c r="A1929" s="3" t="s">
        <v>48</v>
      </c>
      <c r="B1929" s="3" t="s">
        <v>95</v>
      </c>
      <c r="C1929" s="11" t="s">
        <v>124</v>
      </c>
      <c r="D1929" s="3" t="s">
        <v>96</v>
      </c>
      <c r="E1929" s="3" t="s">
        <v>52</v>
      </c>
      <c r="F1929" s="10">
        <v>12</v>
      </c>
      <c r="G1929" s="2">
        <v>590890</v>
      </c>
      <c r="H1929" s="2">
        <v>299695</v>
      </c>
      <c r="I1929" s="2">
        <v>291195</v>
      </c>
      <c r="J1929" s="2">
        <v>39390</v>
      </c>
      <c r="K1929" s="2">
        <v>17282</v>
      </c>
      <c r="L1929" s="2">
        <v>22108</v>
      </c>
      <c r="M1929" s="2">
        <v>551500</v>
      </c>
      <c r="N1929" s="2">
        <v>282413</v>
      </c>
      <c r="O1929" s="2">
        <v>269087</v>
      </c>
      <c r="P1929" s="2">
        <v>3039</v>
      </c>
      <c r="Q1929" s="2">
        <v>1704</v>
      </c>
      <c r="R1929" s="2">
        <v>1335</v>
      </c>
      <c r="S1929" s="2">
        <v>122302</v>
      </c>
      <c r="T1929" s="2">
        <v>64233</v>
      </c>
      <c r="U1929" s="2">
        <v>58069</v>
      </c>
      <c r="V1929" s="2">
        <v>405594</v>
      </c>
      <c r="W1929" s="2">
        <v>205812</v>
      </c>
      <c r="X1929" s="2">
        <v>199782</v>
      </c>
      <c r="Y1929" s="2">
        <v>19892</v>
      </c>
      <c r="Z1929" s="2">
        <v>10306</v>
      </c>
      <c r="AA1929" s="2">
        <v>9586</v>
      </c>
      <c r="AB1929" s="2">
        <v>0</v>
      </c>
      <c r="AC1929" s="2">
        <v>0</v>
      </c>
      <c r="AD1929" s="2">
        <v>0</v>
      </c>
      <c r="AE1929" s="2">
        <v>0</v>
      </c>
      <c r="AF1929" s="2">
        <v>0</v>
      </c>
      <c r="AG1929" s="2">
        <v>0</v>
      </c>
      <c r="AH1929" s="2">
        <v>0</v>
      </c>
      <c r="AI1929" s="2">
        <v>0</v>
      </c>
      <c r="AJ1929" s="2">
        <v>0</v>
      </c>
      <c r="AK1929" s="2">
        <v>0</v>
      </c>
      <c r="AL1929" s="2">
        <v>0</v>
      </c>
      <c r="AM1929" s="2">
        <v>0</v>
      </c>
      <c r="AN1929" s="2">
        <v>0</v>
      </c>
      <c r="AO1929" s="2">
        <v>0</v>
      </c>
      <c r="AP1929" s="2">
        <v>0</v>
      </c>
      <c r="AQ1929" s="2">
        <v>673</v>
      </c>
      <c r="AR1929" s="2">
        <v>358</v>
      </c>
      <c r="AS1929" s="2">
        <v>315</v>
      </c>
    </row>
    <row r="1930" spans="1:45" x14ac:dyDescent="0.2">
      <c r="A1930" s="3" t="s">
        <v>48</v>
      </c>
      <c r="B1930" s="3" t="s">
        <v>95</v>
      </c>
      <c r="C1930" s="11" t="s">
        <v>124</v>
      </c>
      <c r="D1930" s="3" t="s">
        <v>96</v>
      </c>
      <c r="E1930" s="3" t="s">
        <v>52</v>
      </c>
      <c r="F1930" s="10">
        <v>13</v>
      </c>
      <c r="G1930" s="2">
        <v>534300</v>
      </c>
      <c r="H1930" s="2">
        <v>267634</v>
      </c>
      <c r="I1930" s="2">
        <v>266666</v>
      </c>
      <c r="J1930" s="2">
        <v>30854</v>
      </c>
      <c r="K1930" s="2">
        <v>12730</v>
      </c>
      <c r="L1930" s="2">
        <v>18124</v>
      </c>
      <c r="M1930" s="2">
        <v>503446</v>
      </c>
      <c r="N1930" s="2">
        <v>254904</v>
      </c>
      <c r="O1930" s="2">
        <v>248542</v>
      </c>
      <c r="P1930" s="2">
        <v>2976</v>
      </c>
      <c r="Q1930" s="2">
        <v>1661</v>
      </c>
      <c r="R1930" s="2">
        <v>1315</v>
      </c>
      <c r="S1930" s="2">
        <v>52977</v>
      </c>
      <c r="T1930" s="2">
        <v>27576</v>
      </c>
      <c r="U1930" s="2">
        <v>25401</v>
      </c>
      <c r="V1930" s="2">
        <v>375943</v>
      </c>
      <c r="W1930" s="2">
        <v>190117</v>
      </c>
      <c r="X1930" s="2">
        <v>185826</v>
      </c>
      <c r="Y1930" s="2">
        <v>70964</v>
      </c>
      <c r="Z1930" s="2">
        <v>35235</v>
      </c>
      <c r="AA1930" s="2">
        <v>35729</v>
      </c>
      <c r="AB1930" s="2">
        <v>0</v>
      </c>
      <c r="AC1930" s="2">
        <v>0</v>
      </c>
      <c r="AD1930" s="2">
        <v>0</v>
      </c>
      <c r="AE1930" s="2">
        <v>0</v>
      </c>
      <c r="AF1930" s="2">
        <v>0</v>
      </c>
      <c r="AG1930" s="2">
        <v>0</v>
      </c>
      <c r="AH1930" s="2">
        <v>0</v>
      </c>
      <c r="AI1930" s="2">
        <v>0</v>
      </c>
      <c r="AJ1930" s="2">
        <v>0</v>
      </c>
      <c r="AK1930" s="2">
        <v>0</v>
      </c>
      <c r="AL1930" s="2">
        <v>0</v>
      </c>
      <c r="AM1930" s="2">
        <v>0</v>
      </c>
      <c r="AN1930" s="2">
        <v>0</v>
      </c>
      <c r="AO1930" s="2">
        <v>0</v>
      </c>
      <c r="AP1930" s="2">
        <v>0</v>
      </c>
      <c r="AQ1930" s="2">
        <v>586</v>
      </c>
      <c r="AR1930" s="2">
        <v>315</v>
      </c>
      <c r="AS1930" s="2">
        <v>271</v>
      </c>
    </row>
    <row r="1931" spans="1:45" x14ac:dyDescent="0.2">
      <c r="A1931" s="3" t="s">
        <v>48</v>
      </c>
      <c r="B1931" s="3" t="s">
        <v>95</v>
      </c>
      <c r="C1931" s="11" t="s">
        <v>124</v>
      </c>
      <c r="D1931" s="3" t="s">
        <v>96</v>
      </c>
      <c r="E1931" s="3" t="s">
        <v>52</v>
      </c>
      <c r="F1931" s="10">
        <v>14</v>
      </c>
      <c r="G1931" s="2">
        <v>545840</v>
      </c>
      <c r="H1931" s="2">
        <v>274951</v>
      </c>
      <c r="I1931" s="2">
        <v>270889</v>
      </c>
      <c r="J1931" s="2">
        <v>35713</v>
      </c>
      <c r="K1931" s="2">
        <v>14563</v>
      </c>
      <c r="L1931" s="2">
        <v>21150</v>
      </c>
      <c r="M1931" s="2">
        <v>510127</v>
      </c>
      <c r="N1931" s="2">
        <v>260388</v>
      </c>
      <c r="O1931" s="2">
        <v>249739</v>
      </c>
      <c r="P1931" s="2">
        <v>3599</v>
      </c>
      <c r="Q1931" s="2">
        <v>1946</v>
      </c>
      <c r="R1931" s="2">
        <v>1653</v>
      </c>
      <c r="S1931" s="2">
        <v>35589</v>
      </c>
      <c r="T1931" s="2">
        <v>18693</v>
      </c>
      <c r="U1931" s="2">
        <v>16896</v>
      </c>
      <c r="V1931" s="2">
        <v>261092</v>
      </c>
      <c r="W1931" s="2">
        <v>134673</v>
      </c>
      <c r="X1931" s="2">
        <v>126419</v>
      </c>
      <c r="Y1931" s="2">
        <v>209226</v>
      </c>
      <c r="Z1931" s="2">
        <v>104756</v>
      </c>
      <c r="AA1931" s="2">
        <v>104470</v>
      </c>
      <c r="AB1931" s="2">
        <v>0</v>
      </c>
      <c r="AC1931" s="2">
        <v>0</v>
      </c>
      <c r="AD1931" s="2">
        <v>0</v>
      </c>
      <c r="AE1931" s="2">
        <v>0</v>
      </c>
      <c r="AF1931" s="2">
        <v>0</v>
      </c>
      <c r="AG1931" s="2">
        <v>0</v>
      </c>
      <c r="AH1931" s="2">
        <v>0</v>
      </c>
      <c r="AI1931" s="2">
        <v>0</v>
      </c>
      <c r="AJ1931" s="2">
        <v>0</v>
      </c>
      <c r="AK1931" s="2">
        <v>0</v>
      </c>
      <c r="AL1931" s="2">
        <v>0</v>
      </c>
      <c r="AM1931" s="2">
        <v>0</v>
      </c>
      <c r="AN1931" s="2">
        <v>0</v>
      </c>
      <c r="AO1931" s="2">
        <v>0</v>
      </c>
      <c r="AP1931" s="2">
        <v>0</v>
      </c>
      <c r="AQ1931" s="2">
        <v>621</v>
      </c>
      <c r="AR1931" s="2">
        <v>320</v>
      </c>
      <c r="AS1931" s="2">
        <v>301</v>
      </c>
    </row>
    <row r="1932" spans="1:45" x14ac:dyDescent="0.2">
      <c r="A1932" s="3" t="s">
        <v>48</v>
      </c>
      <c r="B1932" s="3" t="s">
        <v>95</v>
      </c>
      <c r="C1932" s="11" t="s">
        <v>124</v>
      </c>
      <c r="D1932" s="3" t="s">
        <v>96</v>
      </c>
      <c r="E1932" s="3" t="s">
        <v>52</v>
      </c>
      <c r="F1932" s="10">
        <v>15</v>
      </c>
      <c r="G1932" s="2">
        <v>549690</v>
      </c>
      <c r="H1932" s="2">
        <v>279910</v>
      </c>
      <c r="I1932" s="2">
        <v>269780</v>
      </c>
      <c r="J1932" s="2">
        <v>48830</v>
      </c>
      <c r="K1932" s="2">
        <v>19787</v>
      </c>
      <c r="L1932" s="2">
        <v>29043</v>
      </c>
      <c r="M1932" s="2">
        <v>500860</v>
      </c>
      <c r="N1932" s="2">
        <v>260123</v>
      </c>
      <c r="O1932" s="2">
        <v>240737</v>
      </c>
      <c r="P1932" s="2">
        <v>4804</v>
      </c>
      <c r="Q1932" s="2">
        <v>2640</v>
      </c>
      <c r="R1932" s="2">
        <v>2164</v>
      </c>
      <c r="S1932" s="2">
        <v>32276</v>
      </c>
      <c r="T1932" s="2">
        <v>17231</v>
      </c>
      <c r="U1932" s="2">
        <v>15045</v>
      </c>
      <c r="V1932" s="2">
        <v>151202</v>
      </c>
      <c r="W1932" s="2">
        <v>81156</v>
      </c>
      <c r="X1932" s="2">
        <v>70046</v>
      </c>
      <c r="Y1932" s="2">
        <v>263470</v>
      </c>
      <c r="Z1932" s="2">
        <v>134843</v>
      </c>
      <c r="AA1932" s="2">
        <v>128627</v>
      </c>
      <c r="AB1932" s="2">
        <v>48476</v>
      </c>
      <c r="AC1932" s="2">
        <v>23885</v>
      </c>
      <c r="AD1932" s="2">
        <v>24591</v>
      </c>
      <c r="AE1932" s="2">
        <v>0</v>
      </c>
      <c r="AF1932" s="2">
        <v>0</v>
      </c>
      <c r="AG1932" s="2">
        <v>0</v>
      </c>
      <c r="AH1932" s="2">
        <v>0</v>
      </c>
      <c r="AI1932" s="2">
        <v>0</v>
      </c>
      <c r="AJ1932" s="2">
        <v>0</v>
      </c>
      <c r="AK1932" s="2">
        <v>0</v>
      </c>
      <c r="AL1932" s="2">
        <v>0</v>
      </c>
      <c r="AM1932" s="2">
        <v>0</v>
      </c>
      <c r="AN1932" s="2">
        <v>0</v>
      </c>
      <c r="AO1932" s="2">
        <v>0</v>
      </c>
      <c r="AP1932" s="2">
        <v>0</v>
      </c>
      <c r="AQ1932" s="2">
        <v>632</v>
      </c>
      <c r="AR1932" s="2">
        <v>368</v>
      </c>
      <c r="AS1932" s="2">
        <v>264</v>
      </c>
    </row>
    <row r="1933" spans="1:45" x14ac:dyDescent="0.2">
      <c r="A1933" s="3" t="s">
        <v>48</v>
      </c>
      <c r="B1933" s="3" t="s">
        <v>95</v>
      </c>
      <c r="C1933" s="11" t="s">
        <v>124</v>
      </c>
      <c r="D1933" s="3" t="s">
        <v>96</v>
      </c>
      <c r="E1933" s="3" t="s">
        <v>52</v>
      </c>
      <c r="F1933" s="10">
        <v>16</v>
      </c>
      <c r="G1933" s="2">
        <v>541224</v>
      </c>
      <c r="H1933" s="2">
        <v>273513</v>
      </c>
      <c r="I1933" s="2">
        <v>267711</v>
      </c>
      <c r="J1933" s="2">
        <v>47514</v>
      </c>
      <c r="K1933" s="2">
        <v>18424</v>
      </c>
      <c r="L1933" s="2">
        <v>29090</v>
      </c>
      <c r="M1933" s="2">
        <v>493710</v>
      </c>
      <c r="N1933" s="2">
        <v>255089</v>
      </c>
      <c r="O1933" s="2">
        <v>238621</v>
      </c>
      <c r="P1933" s="2">
        <v>5615</v>
      </c>
      <c r="Q1933" s="2">
        <v>3018</v>
      </c>
      <c r="R1933" s="2">
        <v>2597</v>
      </c>
      <c r="S1933" s="2">
        <v>29406</v>
      </c>
      <c r="T1933" s="2">
        <v>14920</v>
      </c>
      <c r="U1933" s="2">
        <v>14486</v>
      </c>
      <c r="V1933" s="2">
        <v>100495</v>
      </c>
      <c r="W1933" s="2">
        <v>54083</v>
      </c>
      <c r="X1933" s="2">
        <v>46412</v>
      </c>
      <c r="Y1933" s="2">
        <v>229524</v>
      </c>
      <c r="Z1933" s="2">
        <v>118656</v>
      </c>
      <c r="AA1933" s="2">
        <v>110868</v>
      </c>
      <c r="AB1933" s="2">
        <v>128022</v>
      </c>
      <c r="AC1933" s="2">
        <v>64048</v>
      </c>
      <c r="AD1933" s="2">
        <v>63974</v>
      </c>
      <c r="AE1933" s="2">
        <v>0</v>
      </c>
      <c r="AF1933" s="2">
        <v>0</v>
      </c>
      <c r="AG1933" s="2">
        <v>0</v>
      </c>
      <c r="AH1933" s="2">
        <v>0</v>
      </c>
      <c r="AI1933" s="2">
        <v>0</v>
      </c>
      <c r="AJ1933" s="2">
        <v>0</v>
      </c>
      <c r="AK1933" s="2">
        <v>0</v>
      </c>
      <c r="AL1933" s="2">
        <v>0</v>
      </c>
      <c r="AM1933" s="2">
        <v>0</v>
      </c>
      <c r="AN1933" s="2">
        <v>0</v>
      </c>
      <c r="AO1933" s="2">
        <v>0</v>
      </c>
      <c r="AP1933" s="2">
        <v>0</v>
      </c>
      <c r="AQ1933" s="2">
        <v>648</v>
      </c>
      <c r="AR1933" s="2">
        <v>364</v>
      </c>
      <c r="AS1933" s="2">
        <v>284</v>
      </c>
    </row>
    <row r="1934" spans="1:45" x14ac:dyDescent="0.2">
      <c r="A1934" s="3" t="s">
        <v>48</v>
      </c>
      <c r="B1934" s="3" t="s">
        <v>95</v>
      </c>
      <c r="C1934" s="11" t="s">
        <v>124</v>
      </c>
      <c r="D1934" s="3" t="s">
        <v>96</v>
      </c>
      <c r="E1934" s="3" t="s">
        <v>52</v>
      </c>
      <c r="F1934" s="10">
        <v>17</v>
      </c>
      <c r="G1934" s="2">
        <v>473687</v>
      </c>
      <c r="H1934" s="2">
        <v>241275</v>
      </c>
      <c r="I1934" s="2">
        <v>232412</v>
      </c>
      <c r="J1934" s="2">
        <v>39918</v>
      </c>
      <c r="K1934" s="2">
        <v>14720</v>
      </c>
      <c r="L1934" s="2">
        <v>25198</v>
      </c>
      <c r="M1934" s="2">
        <v>433769</v>
      </c>
      <c r="N1934" s="2">
        <v>226555</v>
      </c>
      <c r="O1934" s="2">
        <v>207214</v>
      </c>
      <c r="P1934" s="2">
        <v>6067</v>
      </c>
      <c r="Q1934" s="2">
        <v>3258</v>
      </c>
      <c r="R1934" s="2">
        <v>2809</v>
      </c>
      <c r="S1934" s="2">
        <v>23995</v>
      </c>
      <c r="T1934" s="2">
        <v>12191</v>
      </c>
      <c r="U1934" s="2">
        <v>11804</v>
      </c>
      <c r="V1934" s="2">
        <v>73613</v>
      </c>
      <c r="W1934" s="2">
        <v>39601</v>
      </c>
      <c r="X1934" s="2">
        <v>34012</v>
      </c>
      <c r="Y1934" s="2">
        <v>160579</v>
      </c>
      <c r="Z1934" s="2">
        <v>84338</v>
      </c>
      <c r="AA1934" s="2">
        <v>76241</v>
      </c>
      <c r="AB1934" s="2">
        <v>168923</v>
      </c>
      <c r="AC1934" s="2">
        <v>86849</v>
      </c>
      <c r="AD1934" s="2">
        <v>82074</v>
      </c>
      <c r="AE1934" s="2">
        <v>0</v>
      </c>
      <c r="AF1934" s="2">
        <v>0</v>
      </c>
      <c r="AG1934" s="2">
        <v>0</v>
      </c>
      <c r="AH1934" s="2">
        <v>0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  <c r="AO1934" s="2">
        <v>0</v>
      </c>
      <c r="AP1934" s="2">
        <v>0</v>
      </c>
      <c r="AQ1934" s="2">
        <v>592</v>
      </c>
      <c r="AR1934" s="2">
        <v>318</v>
      </c>
      <c r="AS1934" s="2">
        <v>274</v>
      </c>
    </row>
    <row r="1935" spans="1:45" x14ac:dyDescent="0.2">
      <c r="A1935" s="3" t="s">
        <v>48</v>
      </c>
      <c r="B1935" s="3" t="s">
        <v>95</v>
      </c>
      <c r="C1935" s="11" t="s">
        <v>124</v>
      </c>
      <c r="D1935" s="3" t="s">
        <v>96</v>
      </c>
      <c r="E1935" s="3" t="s">
        <v>52</v>
      </c>
      <c r="F1935" s="10">
        <v>18</v>
      </c>
      <c r="G1935" s="2">
        <v>586627</v>
      </c>
      <c r="H1935" s="2">
        <v>301756</v>
      </c>
      <c r="I1935" s="2">
        <v>284871</v>
      </c>
      <c r="J1935" s="2">
        <v>68531</v>
      </c>
      <c r="K1935" s="2">
        <v>24265</v>
      </c>
      <c r="L1935" s="2">
        <v>44266</v>
      </c>
      <c r="M1935" s="2">
        <v>518096</v>
      </c>
      <c r="N1935" s="2">
        <v>277491</v>
      </c>
      <c r="O1935" s="2">
        <v>240605</v>
      </c>
      <c r="P1935" s="2">
        <v>9715</v>
      </c>
      <c r="Q1935" s="2">
        <v>5161</v>
      </c>
      <c r="R1935" s="2">
        <v>4554</v>
      </c>
      <c r="S1935" s="2">
        <v>34222</v>
      </c>
      <c r="T1935" s="2">
        <v>17657</v>
      </c>
      <c r="U1935" s="2">
        <v>16565</v>
      </c>
      <c r="V1935" s="2">
        <v>99549</v>
      </c>
      <c r="W1935" s="2">
        <v>53105</v>
      </c>
      <c r="X1935" s="2">
        <v>46444</v>
      </c>
      <c r="Y1935" s="2">
        <v>164200</v>
      </c>
      <c r="Z1935" s="2">
        <v>88620</v>
      </c>
      <c r="AA1935" s="2">
        <v>75580</v>
      </c>
      <c r="AB1935" s="2">
        <v>125117</v>
      </c>
      <c r="AC1935" s="2">
        <v>68768</v>
      </c>
      <c r="AD1935" s="2">
        <v>56349</v>
      </c>
      <c r="AE1935" s="2">
        <v>83043</v>
      </c>
      <c r="AF1935" s="2">
        <v>42721</v>
      </c>
      <c r="AG1935" s="2">
        <v>40322</v>
      </c>
      <c r="AH1935" s="2">
        <v>86</v>
      </c>
      <c r="AI1935" s="2">
        <v>52</v>
      </c>
      <c r="AJ1935" s="2">
        <v>34</v>
      </c>
      <c r="AK1935" s="2">
        <v>1345</v>
      </c>
      <c r="AL1935" s="2">
        <v>965</v>
      </c>
      <c r="AM1935" s="2">
        <v>380</v>
      </c>
      <c r="AN1935" s="2">
        <v>0</v>
      </c>
      <c r="AO1935" s="2">
        <v>0</v>
      </c>
      <c r="AP1935" s="2">
        <v>0</v>
      </c>
      <c r="AQ1935" s="2">
        <v>819</v>
      </c>
      <c r="AR1935" s="2">
        <v>442</v>
      </c>
      <c r="AS1935" s="2">
        <v>377</v>
      </c>
    </row>
    <row r="1936" spans="1:45" x14ac:dyDescent="0.2">
      <c r="A1936" s="3" t="s">
        <v>48</v>
      </c>
      <c r="B1936" s="3" t="s">
        <v>95</v>
      </c>
      <c r="C1936" s="11" t="s">
        <v>124</v>
      </c>
      <c r="D1936" s="3" t="s">
        <v>96</v>
      </c>
      <c r="E1936" s="3" t="s">
        <v>52</v>
      </c>
      <c r="F1936" s="10">
        <v>19</v>
      </c>
      <c r="G1936" s="2">
        <v>448614</v>
      </c>
      <c r="H1936" s="2">
        <v>222997</v>
      </c>
      <c r="I1936" s="2">
        <v>225617</v>
      </c>
      <c r="J1936" s="2">
        <v>49083</v>
      </c>
      <c r="K1936" s="2">
        <v>14874</v>
      </c>
      <c r="L1936" s="2">
        <v>34209</v>
      </c>
      <c r="M1936" s="2">
        <v>399531</v>
      </c>
      <c r="N1936" s="2">
        <v>208123</v>
      </c>
      <c r="O1936" s="2">
        <v>191408</v>
      </c>
      <c r="P1936" s="2">
        <v>8087</v>
      </c>
      <c r="Q1936" s="2">
        <v>4068</v>
      </c>
      <c r="R1936" s="2">
        <v>4019</v>
      </c>
      <c r="S1936" s="2">
        <v>23542</v>
      </c>
      <c r="T1936" s="2">
        <v>11592</v>
      </c>
      <c r="U1936" s="2">
        <v>11950</v>
      </c>
      <c r="V1936" s="2">
        <v>76219</v>
      </c>
      <c r="W1936" s="2">
        <v>37474</v>
      </c>
      <c r="X1936" s="2">
        <v>38745</v>
      </c>
      <c r="Y1936" s="2">
        <v>117366</v>
      </c>
      <c r="Z1936" s="2">
        <v>60870</v>
      </c>
      <c r="AA1936" s="2">
        <v>56496</v>
      </c>
      <c r="AB1936" s="2">
        <v>74067</v>
      </c>
      <c r="AC1936" s="2">
        <v>40935</v>
      </c>
      <c r="AD1936" s="2">
        <v>33132</v>
      </c>
      <c r="AE1936" s="2">
        <v>97548</v>
      </c>
      <c r="AF1936" s="2">
        <v>51442</v>
      </c>
      <c r="AG1936" s="2">
        <v>46106</v>
      </c>
      <c r="AH1936" s="2">
        <v>156</v>
      </c>
      <c r="AI1936" s="2">
        <v>75</v>
      </c>
      <c r="AJ1936" s="2">
        <v>81</v>
      </c>
      <c r="AK1936" s="2">
        <v>1925</v>
      </c>
      <c r="AL1936" s="2">
        <v>1351</v>
      </c>
      <c r="AM1936" s="2">
        <v>574</v>
      </c>
      <c r="AN1936" s="2">
        <v>0</v>
      </c>
      <c r="AO1936" s="2">
        <v>0</v>
      </c>
      <c r="AP1936" s="2">
        <v>0</v>
      </c>
      <c r="AQ1936" s="2">
        <v>621</v>
      </c>
      <c r="AR1936" s="2">
        <v>316</v>
      </c>
      <c r="AS1936" s="2">
        <v>305</v>
      </c>
    </row>
    <row r="1937" spans="1:45" x14ac:dyDescent="0.2">
      <c r="A1937" s="3" t="s">
        <v>48</v>
      </c>
      <c r="B1937" s="3" t="s">
        <v>95</v>
      </c>
      <c r="C1937" s="11" t="s">
        <v>124</v>
      </c>
      <c r="D1937" s="3" t="s">
        <v>96</v>
      </c>
      <c r="E1937" s="3" t="s">
        <v>52</v>
      </c>
      <c r="F1937" s="10" t="s">
        <v>32</v>
      </c>
      <c r="G1937" s="2">
        <v>2389497</v>
      </c>
      <c r="H1937" s="2">
        <v>1193378</v>
      </c>
      <c r="I1937" s="2">
        <v>1196119</v>
      </c>
      <c r="J1937" s="2">
        <v>372095</v>
      </c>
      <c r="K1937" s="2">
        <v>108881</v>
      </c>
      <c r="L1937" s="2">
        <v>263214</v>
      </c>
      <c r="M1937" s="2">
        <v>2017402</v>
      </c>
      <c r="N1937" s="2">
        <v>1084497</v>
      </c>
      <c r="O1937" s="2">
        <v>932905</v>
      </c>
      <c r="P1937" s="2">
        <v>51868</v>
      </c>
      <c r="Q1937" s="2">
        <v>26765</v>
      </c>
      <c r="R1937" s="2">
        <v>25103</v>
      </c>
      <c r="S1937" s="2">
        <v>136572</v>
      </c>
      <c r="T1937" s="2">
        <v>66317</v>
      </c>
      <c r="U1937" s="2">
        <v>70255</v>
      </c>
      <c r="V1937" s="2">
        <v>473259</v>
      </c>
      <c r="W1937" s="2">
        <v>231318</v>
      </c>
      <c r="X1937" s="2">
        <v>241941</v>
      </c>
      <c r="Y1937" s="2">
        <v>562125</v>
      </c>
      <c r="Z1937" s="2">
        <v>305665</v>
      </c>
      <c r="AA1937" s="2">
        <v>256460</v>
      </c>
      <c r="AB1937" s="2">
        <v>249606</v>
      </c>
      <c r="AC1937" s="2">
        <v>141359</v>
      </c>
      <c r="AD1937" s="2">
        <v>108247</v>
      </c>
      <c r="AE1937" s="2">
        <v>377591</v>
      </c>
      <c r="AF1937" s="2">
        <v>225106</v>
      </c>
      <c r="AG1937" s="2">
        <v>152485</v>
      </c>
      <c r="AH1937" s="2">
        <v>1025</v>
      </c>
      <c r="AI1937" s="2">
        <v>616</v>
      </c>
      <c r="AJ1937" s="2">
        <v>409</v>
      </c>
      <c r="AK1937" s="2">
        <v>11596</v>
      </c>
      <c r="AL1937" s="2">
        <v>9323</v>
      </c>
      <c r="AM1937" s="2">
        <v>2273</v>
      </c>
      <c r="AN1937" s="2">
        <v>150074</v>
      </c>
      <c r="AO1937" s="2">
        <v>76079</v>
      </c>
      <c r="AP1937" s="2">
        <v>73995</v>
      </c>
      <c r="AQ1937" s="2">
        <v>3686</v>
      </c>
      <c r="AR1937" s="2">
        <v>1949</v>
      </c>
      <c r="AS1937" s="2">
        <v>1737</v>
      </c>
    </row>
    <row r="1938" spans="1:45" x14ac:dyDescent="0.2">
      <c r="A1938" s="3" t="s">
        <v>48</v>
      </c>
      <c r="B1938" s="3" t="s">
        <v>95</v>
      </c>
      <c r="C1938" s="11" t="s">
        <v>124</v>
      </c>
      <c r="D1938" s="3" t="s">
        <v>96</v>
      </c>
      <c r="E1938" s="3" t="s">
        <v>52</v>
      </c>
      <c r="F1938" s="10" t="s">
        <v>33</v>
      </c>
      <c r="G1938" s="2">
        <v>2057300</v>
      </c>
      <c r="H1938" s="2">
        <v>1049238</v>
      </c>
      <c r="I1938" s="2">
        <v>1008062</v>
      </c>
      <c r="J1938" s="2">
        <v>457448</v>
      </c>
      <c r="K1938" s="2">
        <v>141672</v>
      </c>
      <c r="L1938" s="2">
        <v>315776</v>
      </c>
      <c r="M1938" s="2">
        <v>1599852</v>
      </c>
      <c r="N1938" s="2">
        <v>907566</v>
      </c>
      <c r="O1938" s="2">
        <v>692286</v>
      </c>
      <c r="P1938" s="2">
        <v>49773</v>
      </c>
      <c r="Q1938" s="2">
        <v>26382</v>
      </c>
      <c r="R1938" s="2">
        <v>23391</v>
      </c>
      <c r="S1938" s="2">
        <v>133895</v>
      </c>
      <c r="T1938" s="2">
        <v>65841</v>
      </c>
      <c r="U1938" s="2">
        <v>68054</v>
      </c>
      <c r="V1938" s="2">
        <v>406850</v>
      </c>
      <c r="W1938" s="2">
        <v>210488</v>
      </c>
      <c r="X1938" s="2">
        <v>196362</v>
      </c>
      <c r="Y1938" s="2">
        <v>427381</v>
      </c>
      <c r="Z1938" s="2">
        <v>246166</v>
      </c>
      <c r="AA1938" s="2">
        <v>181215</v>
      </c>
      <c r="AB1938" s="2">
        <v>178002</v>
      </c>
      <c r="AC1938" s="2">
        <v>107085</v>
      </c>
      <c r="AD1938" s="2">
        <v>70917</v>
      </c>
      <c r="AE1938" s="2">
        <v>181221</v>
      </c>
      <c r="AF1938" s="2">
        <v>121501</v>
      </c>
      <c r="AG1938" s="2">
        <v>59720</v>
      </c>
      <c r="AH1938" s="2">
        <v>584</v>
      </c>
      <c r="AI1938" s="2">
        <v>405</v>
      </c>
      <c r="AJ1938" s="2">
        <v>179</v>
      </c>
      <c r="AK1938" s="2">
        <v>6656</v>
      </c>
      <c r="AL1938" s="2">
        <v>5522</v>
      </c>
      <c r="AM1938" s="2">
        <v>1134</v>
      </c>
      <c r="AN1938" s="2">
        <v>211968</v>
      </c>
      <c r="AO1938" s="2">
        <v>122296</v>
      </c>
      <c r="AP1938" s="2">
        <v>89672</v>
      </c>
      <c r="AQ1938" s="2">
        <v>3522</v>
      </c>
      <c r="AR1938" s="2">
        <v>1880</v>
      </c>
      <c r="AS1938" s="2">
        <v>1642</v>
      </c>
    </row>
    <row r="1939" spans="1:45" x14ac:dyDescent="0.2">
      <c r="A1939" s="3" t="s">
        <v>48</v>
      </c>
      <c r="B1939" s="3" t="s">
        <v>95</v>
      </c>
      <c r="C1939" s="11" t="s">
        <v>124</v>
      </c>
      <c r="D1939" s="3" t="s">
        <v>96</v>
      </c>
      <c r="E1939" s="3" t="s">
        <v>52</v>
      </c>
      <c r="F1939" s="10" t="s">
        <v>34</v>
      </c>
      <c r="G1939" s="2">
        <v>1815058</v>
      </c>
      <c r="H1939" s="2">
        <v>898023</v>
      </c>
      <c r="I1939" s="2">
        <v>917035</v>
      </c>
      <c r="J1939" s="2">
        <v>543876</v>
      </c>
      <c r="K1939" s="2">
        <v>156133</v>
      </c>
      <c r="L1939" s="2">
        <v>387743</v>
      </c>
      <c r="M1939" s="2">
        <v>1271182</v>
      </c>
      <c r="N1939" s="2">
        <v>741890</v>
      </c>
      <c r="O1939" s="2">
        <v>529292</v>
      </c>
      <c r="P1939" s="2">
        <v>41642</v>
      </c>
      <c r="Q1939" s="2">
        <v>21499</v>
      </c>
      <c r="R1939" s="2">
        <v>20143</v>
      </c>
      <c r="S1939" s="2">
        <v>139822</v>
      </c>
      <c r="T1939" s="2">
        <v>67320</v>
      </c>
      <c r="U1939" s="2">
        <v>72502</v>
      </c>
      <c r="V1939" s="2">
        <v>305613</v>
      </c>
      <c r="W1939" s="2">
        <v>156737</v>
      </c>
      <c r="X1939" s="2">
        <v>148876</v>
      </c>
      <c r="Y1939" s="2">
        <v>308692</v>
      </c>
      <c r="Z1939" s="2">
        <v>183606</v>
      </c>
      <c r="AA1939" s="2">
        <v>125086</v>
      </c>
      <c r="AB1939" s="2">
        <v>150242</v>
      </c>
      <c r="AC1939" s="2">
        <v>96342</v>
      </c>
      <c r="AD1939" s="2">
        <v>53900</v>
      </c>
      <c r="AE1939" s="2">
        <v>135961</v>
      </c>
      <c r="AF1939" s="2">
        <v>95373</v>
      </c>
      <c r="AG1939" s="2">
        <v>40588</v>
      </c>
      <c r="AH1939" s="2">
        <v>510</v>
      </c>
      <c r="AI1939" s="2">
        <v>363</v>
      </c>
      <c r="AJ1939" s="2">
        <v>147</v>
      </c>
      <c r="AK1939" s="2">
        <v>6873</v>
      </c>
      <c r="AL1939" s="2">
        <v>6112</v>
      </c>
      <c r="AM1939" s="2">
        <v>761</v>
      </c>
      <c r="AN1939" s="2">
        <v>178354</v>
      </c>
      <c r="AO1939" s="2">
        <v>112816</v>
      </c>
      <c r="AP1939" s="2">
        <v>65538</v>
      </c>
      <c r="AQ1939" s="2">
        <v>3473</v>
      </c>
      <c r="AR1939" s="2">
        <v>1722</v>
      </c>
      <c r="AS1939" s="2">
        <v>1751</v>
      </c>
    </row>
    <row r="1940" spans="1:45" x14ac:dyDescent="0.2">
      <c r="A1940" s="3" t="s">
        <v>48</v>
      </c>
      <c r="B1940" s="3" t="s">
        <v>95</v>
      </c>
      <c r="C1940" s="11" t="s">
        <v>124</v>
      </c>
      <c r="D1940" s="3" t="s">
        <v>96</v>
      </c>
      <c r="E1940" s="3" t="s">
        <v>52</v>
      </c>
      <c r="F1940" s="10" t="s">
        <v>35</v>
      </c>
      <c r="G1940" s="2">
        <v>1779414</v>
      </c>
      <c r="H1940" s="2">
        <v>891265</v>
      </c>
      <c r="I1940" s="2">
        <v>888149</v>
      </c>
      <c r="J1940" s="2">
        <v>677656</v>
      </c>
      <c r="K1940" s="2">
        <v>202333</v>
      </c>
      <c r="L1940" s="2">
        <v>475323</v>
      </c>
      <c r="M1940" s="2">
        <v>1101758</v>
      </c>
      <c r="N1940" s="2">
        <v>688932</v>
      </c>
      <c r="O1940" s="2">
        <v>412826</v>
      </c>
      <c r="P1940" s="2">
        <v>39450</v>
      </c>
      <c r="Q1940" s="2">
        <v>21011</v>
      </c>
      <c r="R1940" s="2">
        <v>18439</v>
      </c>
      <c r="S1940" s="2">
        <v>153672</v>
      </c>
      <c r="T1940" s="2">
        <v>82647</v>
      </c>
      <c r="U1940" s="2">
        <v>71025</v>
      </c>
      <c r="V1940" s="2">
        <v>269532</v>
      </c>
      <c r="W1940" s="2">
        <v>151287</v>
      </c>
      <c r="X1940" s="2">
        <v>118245</v>
      </c>
      <c r="Y1940" s="2">
        <v>236169</v>
      </c>
      <c r="Z1940" s="2">
        <v>150205</v>
      </c>
      <c r="AA1940" s="2">
        <v>85964</v>
      </c>
      <c r="AB1940" s="2">
        <v>125764</v>
      </c>
      <c r="AC1940" s="2">
        <v>85442</v>
      </c>
      <c r="AD1940" s="2">
        <v>40322</v>
      </c>
      <c r="AE1940" s="2">
        <v>121417</v>
      </c>
      <c r="AF1940" s="2">
        <v>91876</v>
      </c>
      <c r="AG1940" s="2">
        <v>29541</v>
      </c>
      <c r="AH1940" s="2">
        <v>450</v>
      </c>
      <c r="AI1940" s="2">
        <v>355</v>
      </c>
      <c r="AJ1940" s="2">
        <v>95</v>
      </c>
      <c r="AK1940" s="2">
        <v>6292</v>
      </c>
      <c r="AL1940" s="2">
        <v>5872</v>
      </c>
      <c r="AM1940" s="2">
        <v>420</v>
      </c>
      <c r="AN1940" s="2">
        <v>145069</v>
      </c>
      <c r="AO1940" s="2">
        <v>98236</v>
      </c>
      <c r="AP1940" s="2">
        <v>46833</v>
      </c>
      <c r="AQ1940" s="2">
        <v>3943</v>
      </c>
      <c r="AR1940" s="2">
        <v>2001</v>
      </c>
      <c r="AS1940" s="2">
        <v>1942</v>
      </c>
    </row>
    <row r="1941" spans="1:45" x14ac:dyDescent="0.2">
      <c r="A1941" s="3" t="s">
        <v>48</v>
      </c>
      <c r="B1941" s="3" t="s">
        <v>95</v>
      </c>
      <c r="C1941" s="11" t="s">
        <v>124</v>
      </c>
      <c r="D1941" s="3" t="s">
        <v>96</v>
      </c>
      <c r="E1941" s="3" t="s">
        <v>52</v>
      </c>
      <c r="F1941" s="10" t="s">
        <v>36</v>
      </c>
      <c r="G1941" s="2">
        <v>1576553</v>
      </c>
      <c r="H1941" s="2">
        <v>796402</v>
      </c>
      <c r="I1941" s="2">
        <v>780151</v>
      </c>
      <c r="J1941" s="2">
        <v>720429</v>
      </c>
      <c r="K1941" s="2">
        <v>231523</v>
      </c>
      <c r="L1941" s="2">
        <v>488906</v>
      </c>
      <c r="M1941" s="2">
        <v>856124</v>
      </c>
      <c r="N1941" s="2">
        <v>564879</v>
      </c>
      <c r="O1941" s="2">
        <v>291245</v>
      </c>
      <c r="P1941" s="2">
        <v>34011</v>
      </c>
      <c r="Q1941" s="2">
        <v>18439</v>
      </c>
      <c r="R1941" s="2">
        <v>15572</v>
      </c>
      <c r="S1941" s="2">
        <v>149444</v>
      </c>
      <c r="T1941" s="2">
        <v>89693</v>
      </c>
      <c r="U1941" s="2">
        <v>59751</v>
      </c>
      <c r="V1941" s="2">
        <v>210041</v>
      </c>
      <c r="W1941" s="2">
        <v>125534</v>
      </c>
      <c r="X1941" s="2">
        <v>84507</v>
      </c>
      <c r="Y1941" s="2">
        <v>152230</v>
      </c>
      <c r="Z1941" s="2">
        <v>102301</v>
      </c>
      <c r="AA1941" s="2">
        <v>49929</v>
      </c>
      <c r="AB1941" s="2">
        <v>108837</v>
      </c>
      <c r="AC1941" s="2">
        <v>78833</v>
      </c>
      <c r="AD1941" s="2">
        <v>30004</v>
      </c>
      <c r="AE1941" s="2">
        <v>79969</v>
      </c>
      <c r="AF1941" s="2">
        <v>63408</v>
      </c>
      <c r="AG1941" s="2">
        <v>16561</v>
      </c>
      <c r="AH1941" s="2">
        <v>342</v>
      </c>
      <c r="AI1941" s="2">
        <v>276</v>
      </c>
      <c r="AJ1941" s="2">
        <v>66</v>
      </c>
      <c r="AK1941" s="2">
        <v>4948</v>
      </c>
      <c r="AL1941" s="2">
        <v>4699</v>
      </c>
      <c r="AM1941" s="2">
        <v>249</v>
      </c>
      <c r="AN1941" s="2">
        <v>112463</v>
      </c>
      <c r="AO1941" s="2">
        <v>79705</v>
      </c>
      <c r="AP1941" s="2">
        <v>32758</v>
      </c>
      <c r="AQ1941" s="2">
        <v>3839</v>
      </c>
      <c r="AR1941" s="2">
        <v>1991</v>
      </c>
      <c r="AS1941" s="2">
        <v>1848</v>
      </c>
    </row>
    <row r="1942" spans="1:45" x14ac:dyDescent="0.2">
      <c r="A1942" s="3" t="s">
        <v>48</v>
      </c>
      <c r="B1942" s="3" t="s">
        <v>95</v>
      </c>
      <c r="C1942" s="11" t="s">
        <v>124</v>
      </c>
      <c r="D1942" s="3" t="s">
        <v>96</v>
      </c>
      <c r="E1942" s="3" t="s">
        <v>52</v>
      </c>
      <c r="F1942" s="10" t="s">
        <v>37</v>
      </c>
      <c r="G1942" s="2">
        <v>1334374</v>
      </c>
      <c r="H1942" s="2">
        <v>692974</v>
      </c>
      <c r="I1942" s="2">
        <v>641400</v>
      </c>
      <c r="J1942" s="2">
        <v>677222</v>
      </c>
      <c r="K1942" s="2">
        <v>240579</v>
      </c>
      <c r="L1942" s="2">
        <v>436643</v>
      </c>
      <c r="M1942" s="2">
        <v>657152</v>
      </c>
      <c r="N1942" s="2">
        <v>452395</v>
      </c>
      <c r="O1942" s="2">
        <v>204757</v>
      </c>
      <c r="P1942" s="2">
        <v>27763</v>
      </c>
      <c r="Q1942" s="2">
        <v>15875</v>
      </c>
      <c r="R1942" s="2">
        <v>11888</v>
      </c>
      <c r="S1942" s="2">
        <v>143139</v>
      </c>
      <c r="T1942" s="2">
        <v>96232</v>
      </c>
      <c r="U1942" s="2">
        <v>46907</v>
      </c>
      <c r="V1942" s="2">
        <v>178312</v>
      </c>
      <c r="W1942" s="2">
        <v>116299</v>
      </c>
      <c r="X1942" s="2">
        <v>62013</v>
      </c>
      <c r="Y1942" s="2">
        <v>94232</v>
      </c>
      <c r="Z1942" s="2">
        <v>64765</v>
      </c>
      <c r="AA1942" s="2">
        <v>29467</v>
      </c>
      <c r="AB1942" s="2">
        <v>85758</v>
      </c>
      <c r="AC1942" s="2">
        <v>64450</v>
      </c>
      <c r="AD1942" s="2">
        <v>21308</v>
      </c>
      <c r="AE1942" s="2">
        <v>36726</v>
      </c>
      <c r="AF1942" s="2">
        <v>27681</v>
      </c>
      <c r="AG1942" s="2">
        <v>9045</v>
      </c>
      <c r="AH1942" s="2">
        <v>233</v>
      </c>
      <c r="AI1942" s="2">
        <v>190</v>
      </c>
      <c r="AJ1942" s="2">
        <v>43</v>
      </c>
      <c r="AK1942" s="2">
        <v>4035</v>
      </c>
      <c r="AL1942" s="2">
        <v>3861</v>
      </c>
      <c r="AM1942" s="2">
        <v>174</v>
      </c>
      <c r="AN1942" s="2">
        <v>83373</v>
      </c>
      <c r="AO1942" s="2">
        <v>61099</v>
      </c>
      <c r="AP1942" s="2">
        <v>22274</v>
      </c>
      <c r="AQ1942" s="2">
        <v>3581</v>
      </c>
      <c r="AR1942" s="2">
        <v>1943</v>
      </c>
      <c r="AS1942" s="2">
        <v>1638</v>
      </c>
    </row>
    <row r="1943" spans="1:45" x14ac:dyDescent="0.2">
      <c r="A1943" s="3" t="s">
        <v>48</v>
      </c>
      <c r="B1943" s="3" t="s">
        <v>95</v>
      </c>
      <c r="C1943" s="11" t="s">
        <v>124</v>
      </c>
      <c r="D1943" s="3" t="s">
        <v>96</v>
      </c>
      <c r="E1943" s="3" t="s">
        <v>52</v>
      </c>
      <c r="F1943" s="10" t="s">
        <v>38</v>
      </c>
      <c r="G1943" s="2">
        <v>992947</v>
      </c>
      <c r="H1943" s="2">
        <v>510326</v>
      </c>
      <c r="I1943" s="2">
        <v>482621</v>
      </c>
      <c r="J1943" s="2">
        <v>531312</v>
      </c>
      <c r="K1943" s="2">
        <v>187503</v>
      </c>
      <c r="L1943" s="2">
        <v>343809</v>
      </c>
      <c r="M1943" s="2">
        <v>461635</v>
      </c>
      <c r="N1943" s="2">
        <v>322823</v>
      </c>
      <c r="O1943" s="2">
        <v>138812</v>
      </c>
      <c r="P1943" s="2">
        <v>20003</v>
      </c>
      <c r="Q1943" s="2">
        <v>11337</v>
      </c>
      <c r="R1943" s="2">
        <v>8666</v>
      </c>
      <c r="S1943" s="2">
        <v>107170</v>
      </c>
      <c r="T1943" s="2">
        <v>73098</v>
      </c>
      <c r="U1943" s="2">
        <v>34072</v>
      </c>
      <c r="V1943" s="2">
        <v>132021</v>
      </c>
      <c r="W1943" s="2">
        <v>88528</v>
      </c>
      <c r="X1943" s="2">
        <v>43493</v>
      </c>
      <c r="Y1943" s="2">
        <v>63500</v>
      </c>
      <c r="Z1943" s="2">
        <v>44863</v>
      </c>
      <c r="AA1943" s="2">
        <v>18637</v>
      </c>
      <c r="AB1943" s="2">
        <v>58283</v>
      </c>
      <c r="AC1943" s="2">
        <v>43677</v>
      </c>
      <c r="AD1943" s="2">
        <v>14606</v>
      </c>
      <c r="AE1943" s="2">
        <v>21114</v>
      </c>
      <c r="AF1943" s="2">
        <v>15757</v>
      </c>
      <c r="AG1943" s="2">
        <v>5357</v>
      </c>
      <c r="AH1943" s="2">
        <v>166</v>
      </c>
      <c r="AI1943" s="2">
        <v>141</v>
      </c>
      <c r="AJ1943" s="2">
        <v>25</v>
      </c>
      <c r="AK1943" s="2">
        <v>3095</v>
      </c>
      <c r="AL1943" s="2">
        <v>2954</v>
      </c>
      <c r="AM1943" s="2">
        <v>141</v>
      </c>
      <c r="AN1943" s="2">
        <v>53652</v>
      </c>
      <c r="AO1943" s="2">
        <v>41045</v>
      </c>
      <c r="AP1943" s="2">
        <v>12607</v>
      </c>
      <c r="AQ1943" s="2">
        <v>2631</v>
      </c>
      <c r="AR1943" s="2">
        <v>1423</v>
      </c>
      <c r="AS1943" s="2">
        <v>1208</v>
      </c>
    </row>
    <row r="1944" spans="1:45" x14ac:dyDescent="0.2">
      <c r="A1944" s="3" t="s">
        <v>48</v>
      </c>
      <c r="B1944" s="3" t="s">
        <v>95</v>
      </c>
      <c r="C1944" s="11" t="s">
        <v>124</v>
      </c>
      <c r="D1944" s="3" t="s">
        <v>96</v>
      </c>
      <c r="E1944" s="3" t="s">
        <v>52</v>
      </c>
      <c r="F1944" s="10" t="s">
        <v>39</v>
      </c>
      <c r="G1944" s="2">
        <v>789353</v>
      </c>
      <c r="H1944" s="2">
        <v>389338</v>
      </c>
      <c r="I1944" s="2">
        <v>400015</v>
      </c>
      <c r="J1944" s="2">
        <v>440726</v>
      </c>
      <c r="K1944" s="2">
        <v>139504</v>
      </c>
      <c r="L1944" s="2">
        <v>301222</v>
      </c>
      <c r="M1944" s="2">
        <v>348627</v>
      </c>
      <c r="N1944" s="2">
        <v>249834</v>
      </c>
      <c r="O1944" s="2">
        <v>98793</v>
      </c>
      <c r="P1944" s="2">
        <v>15257</v>
      </c>
      <c r="Q1944" s="2">
        <v>8653</v>
      </c>
      <c r="R1944" s="2">
        <v>6604</v>
      </c>
      <c r="S1944" s="2">
        <v>83497</v>
      </c>
      <c r="T1944" s="2">
        <v>56866</v>
      </c>
      <c r="U1944" s="2">
        <v>26631</v>
      </c>
      <c r="V1944" s="2">
        <v>98985</v>
      </c>
      <c r="W1944" s="2">
        <v>67960</v>
      </c>
      <c r="X1944" s="2">
        <v>31025</v>
      </c>
      <c r="Y1944" s="2">
        <v>48865</v>
      </c>
      <c r="Z1944" s="2">
        <v>36266</v>
      </c>
      <c r="AA1944" s="2">
        <v>12599</v>
      </c>
      <c r="AB1944" s="2">
        <v>48667</v>
      </c>
      <c r="AC1944" s="2">
        <v>38355</v>
      </c>
      <c r="AD1944" s="2">
        <v>10312</v>
      </c>
      <c r="AE1944" s="2">
        <v>14986</v>
      </c>
      <c r="AF1944" s="2">
        <v>11599</v>
      </c>
      <c r="AG1944" s="2">
        <v>3387</v>
      </c>
      <c r="AH1944" s="2">
        <v>100</v>
      </c>
      <c r="AI1944" s="2">
        <v>84</v>
      </c>
      <c r="AJ1944" s="2">
        <v>16</v>
      </c>
      <c r="AK1944" s="2">
        <v>1940</v>
      </c>
      <c r="AL1944" s="2">
        <v>1830</v>
      </c>
      <c r="AM1944" s="2">
        <v>110</v>
      </c>
      <c r="AN1944" s="2">
        <v>34304</v>
      </c>
      <c r="AO1944" s="2">
        <v>27204</v>
      </c>
      <c r="AP1944" s="2">
        <v>7100</v>
      </c>
      <c r="AQ1944" s="2">
        <v>2026</v>
      </c>
      <c r="AR1944" s="2">
        <v>1017</v>
      </c>
      <c r="AS1944" s="2">
        <v>1009</v>
      </c>
    </row>
    <row r="1945" spans="1:45" x14ac:dyDescent="0.2">
      <c r="A1945" s="3" t="s">
        <v>48</v>
      </c>
      <c r="B1945" s="3" t="s">
        <v>95</v>
      </c>
      <c r="C1945" s="11" t="s">
        <v>124</v>
      </c>
      <c r="D1945" s="3" t="s">
        <v>96</v>
      </c>
      <c r="E1945" s="3" t="s">
        <v>52</v>
      </c>
      <c r="F1945" s="10" t="s">
        <v>40</v>
      </c>
      <c r="G1945" s="2">
        <v>743742</v>
      </c>
      <c r="H1945" s="2">
        <v>348956</v>
      </c>
      <c r="I1945" s="2">
        <v>394786</v>
      </c>
      <c r="J1945" s="2">
        <v>467528</v>
      </c>
      <c r="K1945" s="2">
        <v>147546</v>
      </c>
      <c r="L1945" s="2">
        <v>319982</v>
      </c>
      <c r="M1945" s="2">
        <v>276214</v>
      </c>
      <c r="N1945" s="2">
        <v>201410</v>
      </c>
      <c r="O1945" s="2">
        <v>74804</v>
      </c>
      <c r="P1945" s="2">
        <v>13645</v>
      </c>
      <c r="Q1945" s="2">
        <v>7612</v>
      </c>
      <c r="R1945" s="2">
        <v>6033</v>
      </c>
      <c r="S1945" s="2">
        <v>80263</v>
      </c>
      <c r="T1945" s="2">
        <v>56480</v>
      </c>
      <c r="U1945" s="2">
        <v>23783</v>
      </c>
      <c r="V1945" s="2">
        <v>76508</v>
      </c>
      <c r="W1945" s="2">
        <v>53635</v>
      </c>
      <c r="X1945" s="2">
        <v>22873</v>
      </c>
      <c r="Y1945" s="2">
        <v>32263</v>
      </c>
      <c r="Z1945" s="2">
        <v>24098</v>
      </c>
      <c r="AA1945" s="2">
        <v>8165</v>
      </c>
      <c r="AB1945" s="2">
        <v>37364</v>
      </c>
      <c r="AC1945" s="2">
        <v>30631</v>
      </c>
      <c r="AD1945" s="2">
        <v>6733</v>
      </c>
      <c r="AE1945" s="2">
        <v>10148</v>
      </c>
      <c r="AF1945" s="2">
        <v>8261</v>
      </c>
      <c r="AG1945" s="2">
        <v>1887</v>
      </c>
      <c r="AH1945" s="2">
        <v>67</v>
      </c>
      <c r="AI1945" s="2">
        <v>53</v>
      </c>
      <c r="AJ1945" s="2">
        <v>14</v>
      </c>
      <c r="AK1945" s="2">
        <v>1170</v>
      </c>
      <c r="AL1945" s="2">
        <v>1092</v>
      </c>
      <c r="AM1945" s="2">
        <v>78</v>
      </c>
      <c r="AN1945" s="2">
        <v>22949</v>
      </c>
      <c r="AO1945" s="2">
        <v>18619</v>
      </c>
      <c r="AP1945" s="2">
        <v>4330</v>
      </c>
      <c r="AQ1945" s="2">
        <v>1837</v>
      </c>
      <c r="AR1945" s="2">
        <v>929</v>
      </c>
      <c r="AS1945" s="2">
        <v>908</v>
      </c>
    </row>
    <row r="1946" spans="1:45" x14ac:dyDescent="0.2">
      <c r="A1946" s="3" t="s">
        <v>48</v>
      </c>
      <c r="B1946" s="3" t="s">
        <v>95</v>
      </c>
      <c r="C1946" s="11" t="s">
        <v>124</v>
      </c>
      <c r="D1946" s="3" t="s">
        <v>96</v>
      </c>
      <c r="E1946" s="3" t="s">
        <v>52</v>
      </c>
      <c r="F1946" s="10" t="s">
        <v>41</v>
      </c>
      <c r="G1946" s="2">
        <v>533810</v>
      </c>
      <c r="H1946" s="2">
        <v>244336</v>
      </c>
      <c r="I1946" s="2">
        <v>289474</v>
      </c>
      <c r="J1946" s="2">
        <v>355263</v>
      </c>
      <c r="K1946" s="2">
        <v>110890</v>
      </c>
      <c r="L1946" s="2">
        <v>244373</v>
      </c>
      <c r="M1946" s="2">
        <v>178547</v>
      </c>
      <c r="N1946" s="2">
        <v>133446</v>
      </c>
      <c r="O1946" s="2">
        <v>45101</v>
      </c>
      <c r="P1946" s="2">
        <v>9479</v>
      </c>
      <c r="Q1946" s="2">
        <v>5402</v>
      </c>
      <c r="R1946" s="2">
        <v>4077</v>
      </c>
      <c r="S1946" s="2">
        <v>66354</v>
      </c>
      <c r="T1946" s="2">
        <v>49943</v>
      </c>
      <c r="U1946" s="2">
        <v>16411</v>
      </c>
      <c r="V1946" s="2">
        <v>42076</v>
      </c>
      <c r="W1946" s="2">
        <v>30584</v>
      </c>
      <c r="X1946" s="2">
        <v>11492</v>
      </c>
      <c r="Y1946" s="2">
        <v>19384</v>
      </c>
      <c r="Z1946" s="2">
        <v>14354</v>
      </c>
      <c r="AA1946" s="2">
        <v>5030</v>
      </c>
      <c r="AB1946" s="2">
        <v>20848</v>
      </c>
      <c r="AC1946" s="2">
        <v>16670</v>
      </c>
      <c r="AD1946" s="2">
        <v>4178</v>
      </c>
      <c r="AE1946" s="2">
        <v>5760</v>
      </c>
      <c r="AF1946" s="2">
        <v>4615</v>
      </c>
      <c r="AG1946" s="2">
        <v>1145</v>
      </c>
      <c r="AH1946" s="2">
        <v>58</v>
      </c>
      <c r="AI1946" s="2">
        <v>43</v>
      </c>
      <c r="AJ1946" s="2">
        <v>15</v>
      </c>
      <c r="AK1946" s="2">
        <v>829</v>
      </c>
      <c r="AL1946" s="2">
        <v>779</v>
      </c>
      <c r="AM1946" s="2">
        <v>50</v>
      </c>
      <c r="AN1946" s="2">
        <v>12339</v>
      </c>
      <c r="AO1946" s="2">
        <v>10291</v>
      </c>
      <c r="AP1946" s="2">
        <v>2048</v>
      </c>
      <c r="AQ1946" s="2">
        <v>1420</v>
      </c>
      <c r="AR1946" s="2">
        <v>765</v>
      </c>
      <c r="AS1946" s="2">
        <v>655</v>
      </c>
    </row>
    <row r="1947" spans="1:45" x14ac:dyDescent="0.2">
      <c r="A1947" s="3" t="s">
        <v>48</v>
      </c>
      <c r="B1947" s="3" t="s">
        <v>95</v>
      </c>
      <c r="C1947" s="11" t="s">
        <v>124</v>
      </c>
      <c r="D1947" s="3" t="s">
        <v>96</v>
      </c>
      <c r="E1947" s="3" t="s">
        <v>52</v>
      </c>
      <c r="F1947" s="10" t="s">
        <v>42</v>
      </c>
      <c r="G1947" s="2">
        <v>373000</v>
      </c>
      <c r="H1947" s="2">
        <v>174249</v>
      </c>
      <c r="I1947" s="2">
        <v>198751</v>
      </c>
      <c r="J1947" s="2">
        <v>263862</v>
      </c>
      <c r="K1947" s="2">
        <v>89965</v>
      </c>
      <c r="L1947" s="2">
        <v>173897</v>
      </c>
      <c r="M1947" s="2">
        <v>109138</v>
      </c>
      <c r="N1947" s="2">
        <v>84284</v>
      </c>
      <c r="O1947" s="2">
        <v>24854</v>
      </c>
      <c r="P1947" s="2">
        <v>6493</v>
      </c>
      <c r="Q1947" s="2">
        <v>3790</v>
      </c>
      <c r="R1947" s="2">
        <v>2703</v>
      </c>
      <c r="S1947" s="2">
        <v>48176</v>
      </c>
      <c r="T1947" s="2">
        <v>38291</v>
      </c>
      <c r="U1947" s="2">
        <v>9885</v>
      </c>
      <c r="V1947" s="2">
        <v>22793</v>
      </c>
      <c r="W1947" s="2">
        <v>16788</v>
      </c>
      <c r="X1947" s="2">
        <v>6005</v>
      </c>
      <c r="Y1947" s="2">
        <v>9680</v>
      </c>
      <c r="Z1947" s="2">
        <v>7378</v>
      </c>
      <c r="AA1947" s="2">
        <v>2302</v>
      </c>
      <c r="AB1947" s="2">
        <v>10350</v>
      </c>
      <c r="AC1947" s="2">
        <v>8524</v>
      </c>
      <c r="AD1947" s="2">
        <v>1826</v>
      </c>
      <c r="AE1947" s="2">
        <v>2893</v>
      </c>
      <c r="AF1947" s="2">
        <v>2340</v>
      </c>
      <c r="AG1947" s="2">
        <v>553</v>
      </c>
      <c r="AH1947" s="2">
        <v>34</v>
      </c>
      <c r="AI1947" s="2">
        <v>31</v>
      </c>
      <c r="AJ1947" s="2">
        <v>3</v>
      </c>
      <c r="AK1947" s="2">
        <v>509</v>
      </c>
      <c r="AL1947" s="2">
        <v>472</v>
      </c>
      <c r="AM1947" s="2">
        <v>37</v>
      </c>
      <c r="AN1947" s="2">
        <v>7144</v>
      </c>
      <c r="AO1947" s="2">
        <v>6099</v>
      </c>
      <c r="AP1947" s="2">
        <v>1045</v>
      </c>
      <c r="AQ1947" s="2">
        <v>1066</v>
      </c>
      <c r="AR1947" s="2">
        <v>571</v>
      </c>
      <c r="AS1947" s="2">
        <v>495</v>
      </c>
    </row>
    <row r="1948" spans="1:45" x14ac:dyDescent="0.2">
      <c r="A1948" s="3" t="s">
        <v>48</v>
      </c>
      <c r="B1948" s="3" t="s">
        <v>95</v>
      </c>
      <c r="C1948" s="11" t="s">
        <v>124</v>
      </c>
      <c r="D1948" s="3" t="s">
        <v>96</v>
      </c>
      <c r="E1948" s="3" t="s">
        <v>52</v>
      </c>
      <c r="F1948" s="10" t="s">
        <v>43</v>
      </c>
      <c r="G1948" s="2">
        <v>166578</v>
      </c>
      <c r="H1948" s="2">
        <v>75545</v>
      </c>
      <c r="I1948" s="2">
        <v>91033</v>
      </c>
      <c r="J1948" s="2">
        <v>117312</v>
      </c>
      <c r="K1948" s="2">
        <v>37874</v>
      </c>
      <c r="L1948" s="2">
        <v>79438</v>
      </c>
      <c r="M1948" s="2">
        <v>49266</v>
      </c>
      <c r="N1948" s="2">
        <v>37671</v>
      </c>
      <c r="O1948" s="2">
        <v>11595</v>
      </c>
      <c r="P1948" s="2">
        <v>2932</v>
      </c>
      <c r="Q1948" s="2">
        <v>1693</v>
      </c>
      <c r="R1948" s="2">
        <v>1239</v>
      </c>
      <c r="S1948" s="2">
        <v>22869</v>
      </c>
      <c r="T1948" s="2">
        <v>18098</v>
      </c>
      <c r="U1948" s="2">
        <v>4771</v>
      </c>
      <c r="V1948" s="2">
        <v>9917</v>
      </c>
      <c r="W1948" s="2">
        <v>7200</v>
      </c>
      <c r="X1948" s="2">
        <v>2717</v>
      </c>
      <c r="Y1948" s="2">
        <v>4012</v>
      </c>
      <c r="Z1948" s="2">
        <v>2902</v>
      </c>
      <c r="AA1948" s="2">
        <v>1110</v>
      </c>
      <c r="AB1948" s="2">
        <v>4495</v>
      </c>
      <c r="AC1948" s="2">
        <v>3650</v>
      </c>
      <c r="AD1948" s="2">
        <v>845</v>
      </c>
      <c r="AE1948" s="2">
        <v>1115</v>
      </c>
      <c r="AF1948" s="2">
        <v>894</v>
      </c>
      <c r="AG1948" s="2">
        <v>221</v>
      </c>
      <c r="AH1948" s="2">
        <v>25</v>
      </c>
      <c r="AI1948" s="2">
        <v>22</v>
      </c>
      <c r="AJ1948" s="2">
        <v>3</v>
      </c>
      <c r="AK1948" s="2">
        <v>220</v>
      </c>
      <c r="AL1948" s="2">
        <v>201</v>
      </c>
      <c r="AM1948" s="2">
        <v>19</v>
      </c>
      <c r="AN1948" s="2">
        <v>3189</v>
      </c>
      <c r="AO1948" s="2">
        <v>2750</v>
      </c>
      <c r="AP1948" s="2">
        <v>439</v>
      </c>
      <c r="AQ1948" s="2">
        <v>492</v>
      </c>
      <c r="AR1948" s="2">
        <v>261</v>
      </c>
      <c r="AS1948" s="2">
        <v>231</v>
      </c>
    </row>
    <row r="1949" spans="1:45" x14ac:dyDescent="0.2">
      <c r="A1949" s="3" t="s">
        <v>48</v>
      </c>
      <c r="B1949" s="3" t="s">
        <v>95</v>
      </c>
      <c r="C1949" s="11" t="s">
        <v>124</v>
      </c>
      <c r="D1949" s="3" t="s">
        <v>96</v>
      </c>
      <c r="E1949" s="3" t="s">
        <v>52</v>
      </c>
      <c r="F1949" s="10" t="s">
        <v>44</v>
      </c>
      <c r="G1949" s="2">
        <v>186779</v>
      </c>
      <c r="H1949" s="2">
        <v>85073</v>
      </c>
      <c r="I1949" s="2">
        <v>101706</v>
      </c>
      <c r="J1949" s="2">
        <v>131491</v>
      </c>
      <c r="K1949" s="2">
        <v>46013</v>
      </c>
      <c r="L1949" s="2">
        <v>85478</v>
      </c>
      <c r="M1949" s="2">
        <v>55288</v>
      </c>
      <c r="N1949" s="2">
        <v>39060</v>
      </c>
      <c r="O1949" s="2">
        <v>16228</v>
      </c>
      <c r="P1949" s="2">
        <v>3745</v>
      </c>
      <c r="Q1949" s="2">
        <v>2112</v>
      </c>
      <c r="R1949" s="2">
        <v>1633</v>
      </c>
      <c r="S1949" s="2">
        <v>22492</v>
      </c>
      <c r="T1949" s="2">
        <v>17593</v>
      </c>
      <c r="U1949" s="2">
        <v>4899</v>
      </c>
      <c r="V1949" s="2">
        <v>12741</v>
      </c>
      <c r="W1949" s="2">
        <v>8310</v>
      </c>
      <c r="X1949" s="2">
        <v>4431</v>
      </c>
      <c r="Y1949" s="2">
        <v>6496</v>
      </c>
      <c r="Z1949" s="2">
        <v>4067</v>
      </c>
      <c r="AA1949" s="2">
        <v>2429</v>
      </c>
      <c r="AB1949" s="2">
        <v>4321</v>
      </c>
      <c r="AC1949" s="2">
        <v>3098</v>
      </c>
      <c r="AD1949" s="2">
        <v>1223</v>
      </c>
      <c r="AE1949" s="2">
        <v>1925</v>
      </c>
      <c r="AF1949" s="2">
        <v>1320</v>
      </c>
      <c r="AG1949" s="2">
        <v>605</v>
      </c>
      <c r="AH1949" s="2">
        <v>21</v>
      </c>
      <c r="AI1949" s="2">
        <v>17</v>
      </c>
      <c r="AJ1949" s="2">
        <v>4</v>
      </c>
      <c r="AK1949" s="2">
        <v>123</v>
      </c>
      <c r="AL1949" s="2">
        <v>106</v>
      </c>
      <c r="AM1949" s="2">
        <v>17</v>
      </c>
      <c r="AN1949" s="2">
        <v>2818</v>
      </c>
      <c r="AO1949" s="2">
        <v>2109</v>
      </c>
      <c r="AP1949" s="2">
        <v>709</v>
      </c>
      <c r="AQ1949" s="2">
        <v>606</v>
      </c>
      <c r="AR1949" s="2">
        <v>328</v>
      </c>
      <c r="AS1949" s="2">
        <v>278</v>
      </c>
    </row>
    <row r="1950" spans="1:45" x14ac:dyDescent="0.2">
      <c r="A1950" s="3" t="s">
        <v>48</v>
      </c>
      <c r="B1950" s="3" t="s">
        <v>95</v>
      </c>
      <c r="C1950" s="11" t="s">
        <v>124</v>
      </c>
      <c r="D1950" s="3" t="s">
        <v>96</v>
      </c>
      <c r="E1950" s="3" t="s">
        <v>52</v>
      </c>
      <c r="F1950" s="10" t="s">
        <v>45</v>
      </c>
      <c r="G1950" s="2">
        <v>23115</v>
      </c>
      <c r="H1950" s="2">
        <v>12107</v>
      </c>
      <c r="I1950" s="2">
        <v>11008</v>
      </c>
      <c r="J1950" s="2">
        <v>8180</v>
      </c>
      <c r="K1950" s="2">
        <v>3369</v>
      </c>
      <c r="L1950" s="2">
        <v>4811</v>
      </c>
      <c r="M1950" s="2">
        <v>14935</v>
      </c>
      <c r="N1950" s="2">
        <v>8738</v>
      </c>
      <c r="O1950" s="2">
        <v>6197</v>
      </c>
      <c r="P1950" s="2">
        <v>2961</v>
      </c>
      <c r="Q1950" s="2">
        <v>1938</v>
      </c>
      <c r="R1950" s="2">
        <v>1023</v>
      </c>
      <c r="S1950" s="2">
        <v>2949</v>
      </c>
      <c r="T1950" s="2">
        <v>1584</v>
      </c>
      <c r="U1950" s="2">
        <v>1365</v>
      </c>
      <c r="V1950" s="2">
        <v>3090</v>
      </c>
      <c r="W1950" s="2">
        <v>1668</v>
      </c>
      <c r="X1950" s="2">
        <v>1422</v>
      </c>
      <c r="Y1950" s="2">
        <v>2154</v>
      </c>
      <c r="Z1950" s="2">
        <v>1228</v>
      </c>
      <c r="AA1950" s="2">
        <v>926</v>
      </c>
      <c r="AB1950" s="2">
        <v>1345</v>
      </c>
      <c r="AC1950" s="2">
        <v>793</v>
      </c>
      <c r="AD1950" s="2">
        <v>552</v>
      </c>
      <c r="AE1950" s="2">
        <v>969</v>
      </c>
      <c r="AF1950" s="2">
        <v>610</v>
      </c>
      <c r="AG1950" s="2">
        <v>359</v>
      </c>
      <c r="AH1950" s="2">
        <v>6</v>
      </c>
      <c r="AI1950" s="2">
        <v>5</v>
      </c>
      <c r="AJ1950" s="2">
        <v>1</v>
      </c>
      <c r="AK1950" s="2">
        <v>34</v>
      </c>
      <c r="AL1950" s="2">
        <v>26</v>
      </c>
      <c r="AM1950" s="2">
        <v>8</v>
      </c>
      <c r="AN1950" s="2">
        <v>1157</v>
      </c>
      <c r="AO1950" s="2">
        <v>733</v>
      </c>
      <c r="AP1950" s="2">
        <v>424</v>
      </c>
      <c r="AQ1950" s="2">
        <v>270</v>
      </c>
      <c r="AR1950" s="2">
        <v>153</v>
      </c>
      <c r="AS1950" s="2">
        <v>117</v>
      </c>
    </row>
    <row r="1951" spans="1:45" x14ac:dyDescent="0.2">
      <c r="A1951" s="3" t="s">
        <v>48</v>
      </c>
      <c r="B1951" s="3" t="s">
        <v>95</v>
      </c>
      <c r="C1951" s="11" t="s">
        <v>124</v>
      </c>
      <c r="D1951" s="3" t="s">
        <v>96</v>
      </c>
      <c r="E1951" s="3" t="s">
        <v>53</v>
      </c>
      <c r="F1951" s="10" t="s">
        <v>30</v>
      </c>
      <c r="G1951" s="2">
        <v>19607961</v>
      </c>
      <c r="H1951" s="2">
        <v>9797426</v>
      </c>
      <c r="I1951" s="2">
        <v>9810535</v>
      </c>
      <c r="J1951" s="2">
        <v>8599005</v>
      </c>
      <c r="K1951" s="2">
        <v>3394414</v>
      </c>
      <c r="L1951" s="2">
        <v>5204591</v>
      </c>
      <c r="M1951" s="2">
        <v>11008956</v>
      </c>
      <c r="N1951" s="2">
        <v>6403012</v>
      </c>
      <c r="O1951" s="2">
        <v>4605944</v>
      </c>
      <c r="P1951" s="2">
        <v>284596</v>
      </c>
      <c r="Q1951" s="2">
        <v>156656</v>
      </c>
      <c r="R1951" s="2">
        <v>127940</v>
      </c>
      <c r="S1951" s="2">
        <v>2983774</v>
      </c>
      <c r="T1951" s="2">
        <v>1642972</v>
      </c>
      <c r="U1951" s="2">
        <v>1340802</v>
      </c>
      <c r="V1951" s="2">
        <v>3271118</v>
      </c>
      <c r="W1951" s="2">
        <v>1790520</v>
      </c>
      <c r="X1951" s="2">
        <v>1480598</v>
      </c>
      <c r="Y1951" s="2">
        <v>2443110</v>
      </c>
      <c r="Z1951" s="2">
        <v>1421517</v>
      </c>
      <c r="AA1951" s="2">
        <v>1021593</v>
      </c>
      <c r="AB1951" s="2">
        <v>973864</v>
      </c>
      <c r="AC1951" s="2">
        <v>629827</v>
      </c>
      <c r="AD1951" s="2">
        <v>344037</v>
      </c>
      <c r="AE1951" s="2">
        <v>663413</v>
      </c>
      <c r="AF1951" s="2">
        <v>471329</v>
      </c>
      <c r="AG1951" s="2">
        <v>192084</v>
      </c>
      <c r="AH1951" s="2">
        <v>1330</v>
      </c>
      <c r="AI1951" s="2">
        <v>977</v>
      </c>
      <c r="AJ1951" s="2">
        <v>353</v>
      </c>
      <c r="AK1951" s="2">
        <v>14290</v>
      </c>
      <c r="AL1951" s="2">
        <v>12629</v>
      </c>
      <c r="AM1951" s="2">
        <v>1661</v>
      </c>
      <c r="AN1951" s="2">
        <v>336785</v>
      </c>
      <c r="AO1951" s="2">
        <v>256863</v>
      </c>
      <c r="AP1951" s="2">
        <v>79922</v>
      </c>
      <c r="AQ1951" s="2">
        <v>36676</v>
      </c>
      <c r="AR1951" s="2">
        <v>19722</v>
      </c>
      <c r="AS1951" s="2">
        <v>16954</v>
      </c>
    </row>
    <row r="1952" spans="1:45" x14ac:dyDescent="0.2">
      <c r="A1952" s="3" t="s">
        <v>48</v>
      </c>
      <c r="B1952" s="3" t="s">
        <v>95</v>
      </c>
      <c r="C1952" s="11" t="s">
        <v>124</v>
      </c>
      <c r="D1952" s="3" t="s">
        <v>96</v>
      </c>
      <c r="E1952" s="3" t="s">
        <v>53</v>
      </c>
      <c r="F1952" s="10" t="s">
        <v>31</v>
      </c>
      <c r="G1952" s="2">
        <v>2924941</v>
      </c>
      <c r="H1952" s="2">
        <v>1479586</v>
      </c>
      <c r="I1952" s="2">
        <v>1445355</v>
      </c>
      <c r="J1952" s="2">
        <v>2924941</v>
      </c>
      <c r="K1952" s="2">
        <v>1479586</v>
      </c>
      <c r="L1952" s="2">
        <v>1445355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  <c r="AE1952" s="2">
        <v>0</v>
      </c>
      <c r="AF1952" s="2">
        <v>0</v>
      </c>
      <c r="AG1952" s="2">
        <v>0</v>
      </c>
      <c r="AH1952" s="2">
        <v>0</v>
      </c>
      <c r="AI1952" s="2">
        <v>0</v>
      </c>
      <c r="AJ1952" s="2">
        <v>0</v>
      </c>
      <c r="AK1952" s="2">
        <v>0</v>
      </c>
      <c r="AL1952" s="2">
        <v>0</v>
      </c>
      <c r="AM1952" s="2">
        <v>0</v>
      </c>
      <c r="AN1952" s="2">
        <v>0</v>
      </c>
      <c r="AO1952" s="2">
        <v>0</v>
      </c>
      <c r="AP1952" s="2">
        <v>0</v>
      </c>
      <c r="AQ1952" s="2">
        <v>0</v>
      </c>
      <c r="AR1952" s="2">
        <v>0</v>
      </c>
      <c r="AS1952" s="2">
        <v>0</v>
      </c>
    </row>
    <row r="1953" spans="1:45" x14ac:dyDescent="0.2">
      <c r="A1953" s="3" t="s">
        <v>48</v>
      </c>
      <c r="B1953" s="3" t="s">
        <v>95</v>
      </c>
      <c r="C1953" s="11" t="s">
        <v>124</v>
      </c>
      <c r="D1953" s="3" t="s">
        <v>96</v>
      </c>
      <c r="E1953" s="3" t="s">
        <v>53</v>
      </c>
      <c r="F1953" s="10">
        <v>7</v>
      </c>
      <c r="G1953" s="2">
        <v>426476</v>
      </c>
      <c r="H1953" s="2">
        <v>215027</v>
      </c>
      <c r="I1953" s="2">
        <v>211449</v>
      </c>
      <c r="J1953" s="2">
        <v>146260</v>
      </c>
      <c r="K1953" s="2">
        <v>72285</v>
      </c>
      <c r="L1953" s="2">
        <v>73975</v>
      </c>
      <c r="M1953" s="2">
        <v>280216</v>
      </c>
      <c r="N1953" s="2">
        <v>142742</v>
      </c>
      <c r="O1953" s="2">
        <v>137474</v>
      </c>
      <c r="P1953" s="2">
        <v>3179</v>
      </c>
      <c r="Q1953" s="2">
        <v>1868</v>
      </c>
      <c r="R1953" s="2">
        <v>1311</v>
      </c>
      <c r="S1953" s="2">
        <v>274315</v>
      </c>
      <c r="T1953" s="2">
        <v>139396</v>
      </c>
      <c r="U1953" s="2">
        <v>134919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  <c r="AE1953" s="2">
        <v>0</v>
      </c>
      <c r="AF1953" s="2">
        <v>0</v>
      </c>
      <c r="AG1953" s="2">
        <v>0</v>
      </c>
      <c r="AH1953" s="2">
        <v>0</v>
      </c>
      <c r="AI1953" s="2">
        <v>0</v>
      </c>
      <c r="AJ1953" s="2">
        <v>0</v>
      </c>
      <c r="AK1953" s="2">
        <v>0</v>
      </c>
      <c r="AL1953" s="2">
        <v>0</v>
      </c>
      <c r="AM1953" s="2">
        <v>0</v>
      </c>
      <c r="AN1953" s="2">
        <v>0</v>
      </c>
      <c r="AO1953" s="2">
        <v>0</v>
      </c>
      <c r="AP1953" s="2">
        <v>0</v>
      </c>
      <c r="AQ1953" s="2">
        <v>2722</v>
      </c>
      <c r="AR1953" s="2">
        <v>1478</v>
      </c>
      <c r="AS1953" s="2">
        <v>1244</v>
      </c>
    </row>
    <row r="1954" spans="1:45" x14ac:dyDescent="0.2">
      <c r="A1954" s="3" t="s">
        <v>48</v>
      </c>
      <c r="B1954" s="3" t="s">
        <v>95</v>
      </c>
      <c r="C1954" s="11" t="s">
        <v>124</v>
      </c>
      <c r="D1954" s="3" t="s">
        <v>96</v>
      </c>
      <c r="E1954" s="3" t="s">
        <v>53</v>
      </c>
      <c r="F1954" s="10">
        <v>8</v>
      </c>
      <c r="G1954" s="2">
        <v>461310</v>
      </c>
      <c r="H1954" s="2">
        <v>233876</v>
      </c>
      <c r="I1954" s="2">
        <v>227434</v>
      </c>
      <c r="J1954" s="2">
        <v>70848</v>
      </c>
      <c r="K1954" s="2">
        <v>34108</v>
      </c>
      <c r="L1954" s="2">
        <v>36740</v>
      </c>
      <c r="M1954" s="2">
        <v>390462</v>
      </c>
      <c r="N1954" s="2">
        <v>199768</v>
      </c>
      <c r="O1954" s="2">
        <v>190694</v>
      </c>
      <c r="P1954" s="2">
        <v>2250</v>
      </c>
      <c r="Q1954" s="2">
        <v>1291</v>
      </c>
      <c r="R1954" s="2">
        <v>959</v>
      </c>
      <c r="S1954" s="2">
        <v>386999</v>
      </c>
      <c r="T1954" s="2">
        <v>197800</v>
      </c>
      <c r="U1954" s="2">
        <v>189199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0</v>
      </c>
      <c r="AE1954" s="2">
        <v>0</v>
      </c>
      <c r="AF1954" s="2">
        <v>0</v>
      </c>
      <c r="AG1954" s="2">
        <v>0</v>
      </c>
      <c r="AH1954" s="2">
        <v>0</v>
      </c>
      <c r="AI1954" s="2">
        <v>0</v>
      </c>
      <c r="AJ1954" s="2">
        <v>0</v>
      </c>
      <c r="AK1954" s="2">
        <v>0</v>
      </c>
      <c r="AL1954" s="2">
        <v>0</v>
      </c>
      <c r="AM1954" s="2">
        <v>0</v>
      </c>
      <c r="AN1954" s="2">
        <v>0</v>
      </c>
      <c r="AO1954" s="2">
        <v>0</v>
      </c>
      <c r="AP1954" s="2">
        <v>0</v>
      </c>
      <c r="AQ1954" s="2">
        <v>1213</v>
      </c>
      <c r="AR1954" s="2">
        <v>677</v>
      </c>
      <c r="AS1954" s="2">
        <v>536</v>
      </c>
    </row>
    <row r="1955" spans="1:45" x14ac:dyDescent="0.2">
      <c r="A1955" s="3" t="s">
        <v>48</v>
      </c>
      <c r="B1955" s="3" t="s">
        <v>95</v>
      </c>
      <c r="C1955" s="11" t="s">
        <v>124</v>
      </c>
      <c r="D1955" s="3" t="s">
        <v>96</v>
      </c>
      <c r="E1955" s="3" t="s">
        <v>53</v>
      </c>
      <c r="F1955" s="10">
        <v>9</v>
      </c>
      <c r="G1955" s="2">
        <v>421397</v>
      </c>
      <c r="H1955" s="2">
        <v>212102</v>
      </c>
      <c r="I1955" s="2">
        <v>209295</v>
      </c>
      <c r="J1955" s="2">
        <v>38576</v>
      </c>
      <c r="K1955" s="2">
        <v>18239</v>
      </c>
      <c r="L1955" s="2">
        <v>20337</v>
      </c>
      <c r="M1955" s="2">
        <v>382821</v>
      </c>
      <c r="N1955" s="2">
        <v>193863</v>
      </c>
      <c r="O1955" s="2">
        <v>188958</v>
      </c>
      <c r="P1955" s="2">
        <v>1874</v>
      </c>
      <c r="Q1955" s="2">
        <v>1057</v>
      </c>
      <c r="R1955" s="2">
        <v>817</v>
      </c>
      <c r="S1955" s="2">
        <v>367763</v>
      </c>
      <c r="T1955" s="2">
        <v>186116</v>
      </c>
      <c r="U1955" s="2">
        <v>181647</v>
      </c>
      <c r="V1955" s="2">
        <v>12444</v>
      </c>
      <c r="W1955" s="2">
        <v>6293</v>
      </c>
      <c r="X1955" s="2">
        <v>6151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  <c r="AD1955" s="2">
        <v>0</v>
      </c>
      <c r="AE1955" s="2">
        <v>0</v>
      </c>
      <c r="AF1955" s="2">
        <v>0</v>
      </c>
      <c r="AG1955" s="2">
        <v>0</v>
      </c>
      <c r="AH1955" s="2">
        <v>0</v>
      </c>
      <c r="AI1955" s="2">
        <v>0</v>
      </c>
      <c r="AJ1955" s="2">
        <v>0</v>
      </c>
      <c r="AK1955" s="2">
        <v>0</v>
      </c>
      <c r="AL1955" s="2">
        <v>0</v>
      </c>
      <c r="AM1955" s="2">
        <v>0</v>
      </c>
      <c r="AN1955" s="2">
        <v>0</v>
      </c>
      <c r="AO1955" s="2">
        <v>0</v>
      </c>
      <c r="AP1955" s="2">
        <v>0</v>
      </c>
      <c r="AQ1955" s="2">
        <v>740</v>
      </c>
      <c r="AR1955" s="2">
        <v>397</v>
      </c>
      <c r="AS1955" s="2">
        <v>343</v>
      </c>
    </row>
    <row r="1956" spans="1:45" x14ac:dyDescent="0.2">
      <c r="A1956" s="3" t="s">
        <v>48</v>
      </c>
      <c r="B1956" s="3" t="s">
        <v>95</v>
      </c>
      <c r="C1956" s="11" t="s">
        <v>124</v>
      </c>
      <c r="D1956" s="3" t="s">
        <v>96</v>
      </c>
      <c r="E1956" s="3" t="s">
        <v>53</v>
      </c>
      <c r="F1956" s="10">
        <v>10</v>
      </c>
      <c r="G1956" s="2">
        <v>515851</v>
      </c>
      <c r="H1956" s="2">
        <v>262420</v>
      </c>
      <c r="I1956" s="2">
        <v>253431</v>
      </c>
      <c r="J1956" s="2">
        <v>48109</v>
      </c>
      <c r="K1956" s="2">
        <v>22885</v>
      </c>
      <c r="L1956" s="2">
        <v>25224</v>
      </c>
      <c r="M1956" s="2">
        <v>467742</v>
      </c>
      <c r="N1956" s="2">
        <v>239535</v>
      </c>
      <c r="O1956" s="2">
        <v>228207</v>
      </c>
      <c r="P1956" s="2">
        <v>2364</v>
      </c>
      <c r="Q1956" s="2">
        <v>1375</v>
      </c>
      <c r="R1956" s="2">
        <v>989</v>
      </c>
      <c r="S1956" s="2">
        <v>394441</v>
      </c>
      <c r="T1956" s="2">
        <v>202252</v>
      </c>
      <c r="U1956" s="2">
        <v>192189</v>
      </c>
      <c r="V1956" s="2">
        <v>70147</v>
      </c>
      <c r="W1956" s="2">
        <v>35472</v>
      </c>
      <c r="X1956" s="2">
        <v>34675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  <c r="AE1956" s="2">
        <v>0</v>
      </c>
      <c r="AF1956" s="2">
        <v>0</v>
      </c>
      <c r="AG1956" s="2">
        <v>0</v>
      </c>
      <c r="AH1956" s="2">
        <v>0</v>
      </c>
      <c r="AI1956" s="2">
        <v>0</v>
      </c>
      <c r="AJ1956" s="2">
        <v>0</v>
      </c>
      <c r="AK1956" s="2">
        <v>0</v>
      </c>
      <c r="AL1956" s="2">
        <v>0</v>
      </c>
      <c r="AM1956" s="2">
        <v>0</v>
      </c>
      <c r="AN1956" s="2">
        <v>0</v>
      </c>
      <c r="AO1956" s="2">
        <v>0</v>
      </c>
      <c r="AP1956" s="2">
        <v>0</v>
      </c>
      <c r="AQ1956" s="2">
        <v>790</v>
      </c>
      <c r="AR1956" s="2">
        <v>436</v>
      </c>
      <c r="AS1956" s="2">
        <v>354</v>
      </c>
    </row>
    <row r="1957" spans="1:45" x14ac:dyDescent="0.2">
      <c r="A1957" s="3" t="s">
        <v>48</v>
      </c>
      <c r="B1957" s="3" t="s">
        <v>95</v>
      </c>
      <c r="C1957" s="11" t="s">
        <v>124</v>
      </c>
      <c r="D1957" s="3" t="s">
        <v>96</v>
      </c>
      <c r="E1957" s="3" t="s">
        <v>53</v>
      </c>
      <c r="F1957" s="10">
        <v>11</v>
      </c>
      <c r="G1957" s="2">
        <v>455140</v>
      </c>
      <c r="H1957" s="2">
        <v>230619</v>
      </c>
      <c r="I1957" s="2">
        <v>224521</v>
      </c>
      <c r="J1957" s="2">
        <v>26757</v>
      </c>
      <c r="K1957" s="2">
        <v>12085</v>
      </c>
      <c r="L1957" s="2">
        <v>14672</v>
      </c>
      <c r="M1957" s="2">
        <v>428383</v>
      </c>
      <c r="N1957" s="2">
        <v>218534</v>
      </c>
      <c r="O1957" s="2">
        <v>209849</v>
      </c>
      <c r="P1957" s="2">
        <v>1926</v>
      </c>
      <c r="Q1957" s="2">
        <v>1084</v>
      </c>
      <c r="R1957" s="2">
        <v>842</v>
      </c>
      <c r="S1957" s="2">
        <v>212298</v>
      </c>
      <c r="T1957" s="2">
        <v>109293</v>
      </c>
      <c r="U1957" s="2">
        <v>103005</v>
      </c>
      <c r="V1957" s="2">
        <v>213554</v>
      </c>
      <c r="W1957" s="2">
        <v>107851</v>
      </c>
      <c r="X1957" s="2">
        <v>105703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  <c r="AE1957" s="2">
        <v>0</v>
      </c>
      <c r="AF1957" s="2">
        <v>0</v>
      </c>
      <c r="AG1957" s="2">
        <v>0</v>
      </c>
      <c r="AH1957" s="2">
        <v>0</v>
      </c>
      <c r="AI1957" s="2">
        <v>0</v>
      </c>
      <c r="AJ1957" s="2">
        <v>0</v>
      </c>
      <c r="AK1957" s="2">
        <v>0</v>
      </c>
      <c r="AL1957" s="2">
        <v>0</v>
      </c>
      <c r="AM1957" s="2">
        <v>0</v>
      </c>
      <c r="AN1957" s="2">
        <v>0</v>
      </c>
      <c r="AO1957" s="2">
        <v>0</v>
      </c>
      <c r="AP1957" s="2">
        <v>0</v>
      </c>
      <c r="AQ1957" s="2">
        <v>605</v>
      </c>
      <c r="AR1957" s="2">
        <v>306</v>
      </c>
      <c r="AS1957" s="2">
        <v>299</v>
      </c>
    </row>
    <row r="1958" spans="1:45" x14ac:dyDescent="0.2">
      <c r="A1958" s="3" t="s">
        <v>48</v>
      </c>
      <c r="B1958" s="3" t="s">
        <v>95</v>
      </c>
      <c r="C1958" s="11" t="s">
        <v>124</v>
      </c>
      <c r="D1958" s="3" t="s">
        <v>96</v>
      </c>
      <c r="E1958" s="3" t="s">
        <v>53</v>
      </c>
      <c r="F1958" s="10">
        <v>12</v>
      </c>
      <c r="G1958" s="2">
        <v>470643</v>
      </c>
      <c r="H1958" s="2">
        <v>237551</v>
      </c>
      <c r="I1958" s="2">
        <v>233092</v>
      </c>
      <c r="J1958" s="2">
        <v>35166</v>
      </c>
      <c r="K1958" s="2">
        <v>15230</v>
      </c>
      <c r="L1958" s="2">
        <v>19936</v>
      </c>
      <c r="M1958" s="2">
        <v>435477</v>
      </c>
      <c r="N1958" s="2">
        <v>222321</v>
      </c>
      <c r="O1958" s="2">
        <v>213156</v>
      </c>
      <c r="P1958" s="2">
        <v>2494</v>
      </c>
      <c r="Q1958" s="2">
        <v>1375</v>
      </c>
      <c r="R1958" s="2">
        <v>1119</v>
      </c>
      <c r="S1958" s="2">
        <v>103333</v>
      </c>
      <c r="T1958" s="2">
        <v>53735</v>
      </c>
      <c r="U1958" s="2">
        <v>49598</v>
      </c>
      <c r="V1958" s="2">
        <v>316941</v>
      </c>
      <c r="W1958" s="2">
        <v>160435</v>
      </c>
      <c r="X1958" s="2">
        <v>156506</v>
      </c>
      <c r="Y1958" s="2">
        <v>12146</v>
      </c>
      <c r="Z1958" s="2">
        <v>6475</v>
      </c>
      <c r="AA1958" s="2">
        <v>5671</v>
      </c>
      <c r="AB1958" s="2">
        <v>0</v>
      </c>
      <c r="AC1958" s="2">
        <v>0</v>
      </c>
      <c r="AD1958" s="2">
        <v>0</v>
      </c>
      <c r="AE1958" s="2">
        <v>0</v>
      </c>
      <c r="AF1958" s="2">
        <v>0</v>
      </c>
      <c r="AG1958" s="2">
        <v>0</v>
      </c>
      <c r="AH1958" s="2">
        <v>0</v>
      </c>
      <c r="AI1958" s="2">
        <v>0</v>
      </c>
      <c r="AJ1958" s="2">
        <v>0</v>
      </c>
      <c r="AK1958" s="2">
        <v>0</v>
      </c>
      <c r="AL1958" s="2">
        <v>0</v>
      </c>
      <c r="AM1958" s="2">
        <v>0</v>
      </c>
      <c r="AN1958" s="2">
        <v>0</v>
      </c>
      <c r="AO1958" s="2">
        <v>0</v>
      </c>
      <c r="AP1958" s="2">
        <v>0</v>
      </c>
      <c r="AQ1958" s="2">
        <v>563</v>
      </c>
      <c r="AR1958" s="2">
        <v>301</v>
      </c>
      <c r="AS1958" s="2">
        <v>262</v>
      </c>
    </row>
    <row r="1959" spans="1:45" x14ac:dyDescent="0.2">
      <c r="A1959" s="3" t="s">
        <v>48</v>
      </c>
      <c r="B1959" s="3" t="s">
        <v>95</v>
      </c>
      <c r="C1959" s="11" t="s">
        <v>124</v>
      </c>
      <c r="D1959" s="3" t="s">
        <v>96</v>
      </c>
      <c r="E1959" s="3" t="s">
        <v>53</v>
      </c>
      <c r="F1959" s="10">
        <v>13</v>
      </c>
      <c r="G1959" s="2">
        <v>420147</v>
      </c>
      <c r="H1959" s="2">
        <v>209475</v>
      </c>
      <c r="I1959" s="2">
        <v>210672</v>
      </c>
      <c r="J1959" s="2">
        <v>27289</v>
      </c>
      <c r="K1959" s="2">
        <v>11014</v>
      </c>
      <c r="L1959" s="2">
        <v>16275</v>
      </c>
      <c r="M1959" s="2">
        <v>392858</v>
      </c>
      <c r="N1959" s="2">
        <v>198461</v>
      </c>
      <c r="O1959" s="2">
        <v>194397</v>
      </c>
      <c r="P1959" s="2">
        <v>2424</v>
      </c>
      <c r="Q1959" s="2">
        <v>1335</v>
      </c>
      <c r="R1959" s="2">
        <v>1089</v>
      </c>
      <c r="S1959" s="2">
        <v>44436</v>
      </c>
      <c r="T1959" s="2">
        <v>22904</v>
      </c>
      <c r="U1959" s="2">
        <v>21532</v>
      </c>
      <c r="V1959" s="2">
        <v>301065</v>
      </c>
      <c r="W1959" s="2">
        <v>151605</v>
      </c>
      <c r="X1959" s="2">
        <v>149460</v>
      </c>
      <c r="Y1959" s="2">
        <v>44465</v>
      </c>
      <c r="Z1959" s="2">
        <v>22380</v>
      </c>
      <c r="AA1959" s="2">
        <v>22085</v>
      </c>
      <c r="AB1959" s="2">
        <v>0</v>
      </c>
      <c r="AC1959" s="2">
        <v>0</v>
      </c>
      <c r="AD1959" s="2">
        <v>0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0</v>
      </c>
      <c r="AO1959" s="2">
        <v>0</v>
      </c>
      <c r="AP1959" s="2">
        <v>0</v>
      </c>
      <c r="AQ1959" s="2">
        <v>468</v>
      </c>
      <c r="AR1959" s="2">
        <v>237</v>
      </c>
      <c r="AS1959" s="2">
        <v>231</v>
      </c>
    </row>
    <row r="1960" spans="1:45" x14ac:dyDescent="0.2">
      <c r="A1960" s="3" t="s">
        <v>48</v>
      </c>
      <c r="B1960" s="3" t="s">
        <v>95</v>
      </c>
      <c r="C1960" s="11" t="s">
        <v>124</v>
      </c>
      <c r="D1960" s="3" t="s">
        <v>96</v>
      </c>
      <c r="E1960" s="3" t="s">
        <v>53</v>
      </c>
      <c r="F1960" s="10">
        <v>14</v>
      </c>
      <c r="G1960" s="2">
        <v>427846</v>
      </c>
      <c r="H1960" s="2">
        <v>215009</v>
      </c>
      <c r="I1960" s="2">
        <v>212837</v>
      </c>
      <c r="J1960" s="2">
        <v>31667</v>
      </c>
      <c r="K1960" s="2">
        <v>12662</v>
      </c>
      <c r="L1960" s="2">
        <v>19005</v>
      </c>
      <c r="M1960" s="2">
        <v>396179</v>
      </c>
      <c r="N1960" s="2">
        <v>202347</v>
      </c>
      <c r="O1960" s="2">
        <v>193832</v>
      </c>
      <c r="P1960" s="2">
        <v>2924</v>
      </c>
      <c r="Q1960" s="2">
        <v>1576</v>
      </c>
      <c r="R1960" s="2">
        <v>1348</v>
      </c>
      <c r="S1960" s="2">
        <v>29683</v>
      </c>
      <c r="T1960" s="2">
        <v>15332</v>
      </c>
      <c r="U1960" s="2">
        <v>14351</v>
      </c>
      <c r="V1960" s="2">
        <v>216291</v>
      </c>
      <c r="W1960" s="2">
        <v>111106</v>
      </c>
      <c r="X1960" s="2">
        <v>105185</v>
      </c>
      <c r="Y1960" s="2">
        <v>146760</v>
      </c>
      <c r="Z1960" s="2">
        <v>74070</v>
      </c>
      <c r="AA1960" s="2">
        <v>72690</v>
      </c>
      <c r="AB1960" s="2">
        <v>0</v>
      </c>
      <c r="AC1960" s="2">
        <v>0</v>
      </c>
      <c r="AD1960" s="2">
        <v>0</v>
      </c>
      <c r="AE1960" s="2">
        <v>0</v>
      </c>
      <c r="AF1960" s="2">
        <v>0</v>
      </c>
      <c r="AG1960" s="2">
        <v>0</v>
      </c>
      <c r="AH1960" s="2">
        <v>0</v>
      </c>
      <c r="AI1960" s="2">
        <v>0</v>
      </c>
      <c r="AJ1960" s="2">
        <v>0</v>
      </c>
      <c r="AK1960" s="2">
        <v>0</v>
      </c>
      <c r="AL1960" s="2">
        <v>0</v>
      </c>
      <c r="AM1960" s="2">
        <v>0</v>
      </c>
      <c r="AN1960" s="2">
        <v>0</v>
      </c>
      <c r="AO1960" s="2">
        <v>0</v>
      </c>
      <c r="AP1960" s="2">
        <v>0</v>
      </c>
      <c r="AQ1960" s="2">
        <v>521</v>
      </c>
      <c r="AR1960" s="2">
        <v>263</v>
      </c>
      <c r="AS1960" s="2">
        <v>258</v>
      </c>
    </row>
    <row r="1961" spans="1:45" x14ac:dyDescent="0.2">
      <c r="A1961" s="3" t="s">
        <v>48</v>
      </c>
      <c r="B1961" s="3" t="s">
        <v>95</v>
      </c>
      <c r="C1961" s="11" t="s">
        <v>124</v>
      </c>
      <c r="D1961" s="3" t="s">
        <v>96</v>
      </c>
      <c r="E1961" s="3" t="s">
        <v>53</v>
      </c>
      <c r="F1961" s="10">
        <v>15</v>
      </c>
      <c r="G1961" s="2">
        <v>429113</v>
      </c>
      <c r="H1961" s="2">
        <v>217719</v>
      </c>
      <c r="I1961" s="2">
        <v>211394</v>
      </c>
      <c r="J1961" s="2">
        <v>43483</v>
      </c>
      <c r="K1961" s="2">
        <v>17385</v>
      </c>
      <c r="L1961" s="2">
        <v>26098</v>
      </c>
      <c r="M1961" s="2">
        <v>385630</v>
      </c>
      <c r="N1961" s="2">
        <v>200334</v>
      </c>
      <c r="O1961" s="2">
        <v>185296</v>
      </c>
      <c r="P1961" s="2">
        <v>3933</v>
      </c>
      <c r="Q1961" s="2">
        <v>2137</v>
      </c>
      <c r="R1961" s="2">
        <v>1796</v>
      </c>
      <c r="S1961" s="2">
        <v>26810</v>
      </c>
      <c r="T1961" s="2">
        <v>14088</v>
      </c>
      <c r="U1961" s="2">
        <v>12722</v>
      </c>
      <c r="V1961" s="2">
        <v>125026</v>
      </c>
      <c r="W1961" s="2">
        <v>66718</v>
      </c>
      <c r="X1961" s="2">
        <v>58308</v>
      </c>
      <c r="Y1961" s="2">
        <v>202013</v>
      </c>
      <c r="Z1961" s="2">
        <v>103307</v>
      </c>
      <c r="AA1961" s="2">
        <v>98706</v>
      </c>
      <c r="AB1961" s="2">
        <v>27352</v>
      </c>
      <c r="AC1961" s="2">
        <v>13799</v>
      </c>
      <c r="AD1961" s="2">
        <v>13553</v>
      </c>
      <c r="AE1961" s="2">
        <v>0</v>
      </c>
      <c r="AF1961" s="2">
        <v>0</v>
      </c>
      <c r="AG1961" s="2">
        <v>0</v>
      </c>
      <c r="AH1961" s="2">
        <v>0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  <c r="AO1961" s="2">
        <v>0</v>
      </c>
      <c r="AP1961" s="2">
        <v>0</v>
      </c>
      <c r="AQ1961" s="2">
        <v>496</v>
      </c>
      <c r="AR1961" s="2">
        <v>285</v>
      </c>
      <c r="AS1961" s="2">
        <v>211</v>
      </c>
    </row>
    <row r="1962" spans="1:45" x14ac:dyDescent="0.2">
      <c r="A1962" s="3" t="s">
        <v>48</v>
      </c>
      <c r="B1962" s="3" t="s">
        <v>95</v>
      </c>
      <c r="C1962" s="11" t="s">
        <v>124</v>
      </c>
      <c r="D1962" s="3" t="s">
        <v>96</v>
      </c>
      <c r="E1962" s="3" t="s">
        <v>53</v>
      </c>
      <c r="F1962" s="10">
        <v>16</v>
      </c>
      <c r="G1962" s="2">
        <v>420916</v>
      </c>
      <c r="H1962" s="2">
        <v>211746</v>
      </c>
      <c r="I1962" s="2">
        <v>209170</v>
      </c>
      <c r="J1962" s="2">
        <v>42277</v>
      </c>
      <c r="K1962" s="2">
        <v>16043</v>
      </c>
      <c r="L1962" s="2">
        <v>26234</v>
      </c>
      <c r="M1962" s="2">
        <v>378639</v>
      </c>
      <c r="N1962" s="2">
        <v>195703</v>
      </c>
      <c r="O1962" s="2">
        <v>182936</v>
      </c>
      <c r="P1962" s="2">
        <v>4592</v>
      </c>
      <c r="Q1962" s="2">
        <v>2396</v>
      </c>
      <c r="R1962" s="2">
        <v>2196</v>
      </c>
      <c r="S1962" s="2">
        <v>24339</v>
      </c>
      <c r="T1962" s="2">
        <v>11985</v>
      </c>
      <c r="U1962" s="2">
        <v>12354</v>
      </c>
      <c r="V1962" s="2">
        <v>82119</v>
      </c>
      <c r="W1962" s="2">
        <v>43750</v>
      </c>
      <c r="X1962" s="2">
        <v>38369</v>
      </c>
      <c r="Y1962" s="2">
        <v>186523</v>
      </c>
      <c r="Z1962" s="2">
        <v>96164</v>
      </c>
      <c r="AA1962" s="2">
        <v>90359</v>
      </c>
      <c r="AB1962" s="2">
        <v>80537</v>
      </c>
      <c r="AC1962" s="2">
        <v>41113</v>
      </c>
      <c r="AD1962" s="2">
        <v>39424</v>
      </c>
      <c r="AE1962" s="2">
        <v>0</v>
      </c>
      <c r="AF1962" s="2">
        <v>0</v>
      </c>
      <c r="AG1962" s="2">
        <v>0</v>
      </c>
      <c r="AH1962" s="2">
        <v>0</v>
      </c>
      <c r="AI1962" s="2">
        <v>0</v>
      </c>
      <c r="AJ1962" s="2">
        <v>0</v>
      </c>
      <c r="AK1962" s="2">
        <v>0</v>
      </c>
      <c r="AL1962" s="2">
        <v>0</v>
      </c>
      <c r="AM1962" s="2">
        <v>0</v>
      </c>
      <c r="AN1962" s="2">
        <v>0</v>
      </c>
      <c r="AO1962" s="2">
        <v>0</v>
      </c>
      <c r="AP1962" s="2">
        <v>0</v>
      </c>
      <c r="AQ1962" s="2">
        <v>529</v>
      </c>
      <c r="AR1962" s="2">
        <v>295</v>
      </c>
      <c r="AS1962" s="2">
        <v>234</v>
      </c>
    </row>
    <row r="1963" spans="1:45" x14ac:dyDescent="0.2">
      <c r="A1963" s="3" t="s">
        <v>48</v>
      </c>
      <c r="B1963" s="3" t="s">
        <v>95</v>
      </c>
      <c r="C1963" s="11" t="s">
        <v>124</v>
      </c>
      <c r="D1963" s="3" t="s">
        <v>96</v>
      </c>
      <c r="E1963" s="3" t="s">
        <v>53</v>
      </c>
      <c r="F1963" s="10">
        <v>17</v>
      </c>
      <c r="G1963" s="2">
        <v>360911</v>
      </c>
      <c r="H1963" s="2">
        <v>183115</v>
      </c>
      <c r="I1963" s="2">
        <v>177796</v>
      </c>
      <c r="J1963" s="2">
        <v>35272</v>
      </c>
      <c r="K1963" s="2">
        <v>12739</v>
      </c>
      <c r="L1963" s="2">
        <v>22533</v>
      </c>
      <c r="M1963" s="2">
        <v>325639</v>
      </c>
      <c r="N1963" s="2">
        <v>170376</v>
      </c>
      <c r="O1963" s="2">
        <v>155263</v>
      </c>
      <c r="P1963" s="2">
        <v>4894</v>
      </c>
      <c r="Q1963" s="2">
        <v>2564</v>
      </c>
      <c r="R1963" s="2">
        <v>2330</v>
      </c>
      <c r="S1963" s="2">
        <v>19482</v>
      </c>
      <c r="T1963" s="2">
        <v>9591</v>
      </c>
      <c r="U1963" s="2">
        <v>9891</v>
      </c>
      <c r="V1963" s="2">
        <v>59190</v>
      </c>
      <c r="W1963" s="2">
        <v>31261</v>
      </c>
      <c r="X1963" s="2">
        <v>27929</v>
      </c>
      <c r="Y1963" s="2">
        <v>132227</v>
      </c>
      <c r="Z1963" s="2">
        <v>68996</v>
      </c>
      <c r="AA1963" s="2">
        <v>63231</v>
      </c>
      <c r="AB1963" s="2">
        <v>109371</v>
      </c>
      <c r="AC1963" s="2">
        <v>57708</v>
      </c>
      <c r="AD1963" s="2">
        <v>51663</v>
      </c>
      <c r="AE1963" s="2">
        <v>0</v>
      </c>
      <c r="AF1963" s="2">
        <v>0</v>
      </c>
      <c r="AG1963" s="2">
        <v>0</v>
      </c>
      <c r="AH1963" s="2">
        <v>0</v>
      </c>
      <c r="AI1963" s="2">
        <v>0</v>
      </c>
      <c r="AJ1963" s="2">
        <v>0</v>
      </c>
      <c r="AK1963" s="2">
        <v>0</v>
      </c>
      <c r="AL1963" s="2">
        <v>0</v>
      </c>
      <c r="AM1963" s="2">
        <v>0</v>
      </c>
      <c r="AN1963" s="2">
        <v>0</v>
      </c>
      <c r="AO1963" s="2">
        <v>0</v>
      </c>
      <c r="AP1963" s="2">
        <v>0</v>
      </c>
      <c r="AQ1963" s="2">
        <v>475</v>
      </c>
      <c r="AR1963" s="2">
        <v>256</v>
      </c>
      <c r="AS1963" s="2">
        <v>219</v>
      </c>
    </row>
    <row r="1964" spans="1:45" x14ac:dyDescent="0.2">
      <c r="A1964" s="3" t="s">
        <v>48</v>
      </c>
      <c r="B1964" s="3" t="s">
        <v>95</v>
      </c>
      <c r="C1964" s="11" t="s">
        <v>124</v>
      </c>
      <c r="D1964" s="3" t="s">
        <v>96</v>
      </c>
      <c r="E1964" s="3" t="s">
        <v>53</v>
      </c>
      <c r="F1964" s="10">
        <v>18</v>
      </c>
      <c r="G1964" s="2">
        <v>450790</v>
      </c>
      <c r="H1964" s="2">
        <v>230617</v>
      </c>
      <c r="I1964" s="2">
        <v>220173</v>
      </c>
      <c r="J1964" s="2">
        <v>60958</v>
      </c>
      <c r="K1964" s="2">
        <v>21050</v>
      </c>
      <c r="L1964" s="2">
        <v>39908</v>
      </c>
      <c r="M1964" s="2">
        <v>389832</v>
      </c>
      <c r="N1964" s="2">
        <v>209567</v>
      </c>
      <c r="O1964" s="2">
        <v>180265</v>
      </c>
      <c r="P1964" s="2">
        <v>7852</v>
      </c>
      <c r="Q1964" s="2">
        <v>4125</v>
      </c>
      <c r="R1964" s="2">
        <v>3727</v>
      </c>
      <c r="S1964" s="2">
        <v>27956</v>
      </c>
      <c r="T1964" s="2">
        <v>13950</v>
      </c>
      <c r="U1964" s="2">
        <v>14006</v>
      </c>
      <c r="V1964" s="2">
        <v>80352</v>
      </c>
      <c r="W1964" s="2">
        <v>41784</v>
      </c>
      <c r="X1964" s="2">
        <v>38568</v>
      </c>
      <c r="Y1964" s="2">
        <v>136146</v>
      </c>
      <c r="Z1964" s="2">
        <v>73212</v>
      </c>
      <c r="AA1964" s="2">
        <v>62934</v>
      </c>
      <c r="AB1964" s="2">
        <v>90954</v>
      </c>
      <c r="AC1964" s="2">
        <v>50839</v>
      </c>
      <c r="AD1964" s="2">
        <v>40115</v>
      </c>
      <c r="AE1964" s="2">
        <v>45298</v>
      </c>
      <c r="AF1964" s="2">
        <v>24828</v>
      </c>
      <c r="AG1964" s="2">
        <v>20470</v>
      </c>
      <c r="AH1964" s="2">
        <v>19</v>
      </c>
      <c r="AI1964" s="2">
        <v>12</v>
      </c>
      <c r="AJ1964" s="2">
        <v>7</v>
      </c>
      <c r="AK1964" s="2">
        <v>610</v>
      </c>
      <c r="AL1964" s="2">
        <v>464</v>
      </c>
      <c r="AM1964" s="2">
        <v>146</v>
      </c>
      <c r="AN1964" s="2">
        <v>0</v>
      </c>
      <c r="AO1964" s="2">
        <v>0</v>
      </c>
      <c r="AP1964" s="2">
        <v>0</v>
      </c>
      <c r="AQ1964" s="2">
        <v>645</v>
      </c>
      <c r="AR1964" s="2">
        <v>353</v>
      </c>
      <c r="AS1964" s="2">
        <v>292</v>
      </c>
    </row>
    <row r="1965" spans="1:45" x14ac:dyDescent="0.2">
      <c r="A1965" s="3" t="s">
        <v>48</v>
      </c>
      <c r="B1965" s="3" t="s">
        <v>95</v>
      </c>
      <c r="C1965" s="11" t="s">
        <v>124</v>
      </c>
      <c r="D1965" s="3" t="s">
        <v>96</v>
      </c>
      <c r="E1965" s="3" t="s">
        <v>53</v>
      </c>
      <c r="F1965" s="10">
        <v>19</v>
      </c>
      <c r="G1965" s="2">
        <v>336321</v>
      </c>
      <c r="H1965" s="2">
        <v>166137</v>
      </c>
      <c r="I1965" s="2">
        <v>170184</v>
      </c>
      <c r="J1965" s="2">
        <v>43311</v>
      </c>
      <c r="K1965" s="2">
        <v>12744</v>
      </c>
      <c r="L1965" s="2">
        <v>30567</v>
      </c>
      <c r="M1965" s="2">
        <v>293010</v>
      </c>
      <c r="N1965" s="2">
        <v>153393</v>
      </c>
      <c r="O1965" s="2">
        <v>139617</v>
      </c>
      <c r="P1965" s="2">
        <v>6460</v>
      </c>
      <c r="Q1965" s="2">
        <v>3253</v>
      </c>
      <c r="R1965" s="2">
        <v>3207</v>
      </c>
      <c r="S1965" s="2">
        <v>18934</v>
      </c>
      <c r="T1965" s="2">
        <v>9021</v>
      </c>
      <c r="U1965" s="2">
        <v>9913</v>
      </c>
      <c r="V1965" s="2">
        <v>61224</v>
      </c>
      <c r="W1965" s="2">
        <v>29104</v>
      </c>
      <c r="X1965" s="2">
        <v>32120</v>
      </c>
      <c r="Y1965" s="2">
        <v>96816</v>
      </c>
      <c r="Z1965" s="2">
        <v>50010</v>
      </c>
      <c r="AA1965" s="2">
        <v>46806</v>
      </c>
      <c r="AB1965" s="2">
        <v>53948</v>
      </c>
      <c r="AC1965" s="2">
        <v>30278</v>
      </c>
      <c r="AD1965" s="2">
        <v>23670</v>
      </c>
      <c r="AE1965" s="2">
        <v>54174</v>
      </c>
      <c r="AF1965" s="2">
        <v>30729</v>
      </c>
      <c r="AG1965" s="2">
        <v>23445</v>
      </c>
      <c r="AH1965" s="2">
        <v>63</v>
      </c>
      <c r="AI1965" s="2">
        <v>32</v>
      </c>
      <c r="AJ1965" s="2">
        <v>31</v>
      </c>
      <c r="AK1965" s="2">
        <v>906</v>
      </c>
      <c r="AL1965" s="2">
        <v>721</v>
      </c>
      <c r="AM1965" s="2">
        <v>185</v>
      </c>
      <c r="AN1965" s="2">
        <v>0</v>
      </c>
      <c r="AO1965" s="2">
        <v>0</v>
      </c>
      <c r="AP1965" s="2">
        <v>0</v>
      </c>
      <c r="AQ1965" s="2">
        <v>485</v>
      </c>
      <c r="AR1965" s="2">
        <v>245</v>
      </c>
      <c r="AS1965" s="2">
        <v>240</v>
      </c>
    </row>
    <row r="1966" spans="1:45" x14ac:dyDescent="0.2">
      <c r="A1966" s="3" t="s">
        <v>48</v>
      </c>
      <c r="B1966" s="3" t="s">
        <v>95</v>
      </c>
      <c r="C1966" s="11" t="s">
        <v>124</v>
      </c>
      <c r="D1966" s="3" t="s">
        <v>96</v>
      </c>
      <c r="E1966" s="3" t="s">
        <v>53</v>
      </c>
      <c r="F1966" s="10" t="s">
        <v>32</v>
      </c>
      <c r="G1966" s="2">
        <v>1773929</v>
      </c>
      <c r="H1966" s="2">
        <v>885162</v>
      </c>
      <c r="I1966" s="2">
        <v>888767</v>
      </c>
      <c r="J1966" s="2">
        <v>328126</v>
      </c>
      <c r="K1966" s="2">
        <v>94762</v>
      </c>
      <c r="L1966" s="2">
        <v>233364</v>
      </c>
      <c r="M1966" s="2">
        <v>1445803</v>
      </c>
      <c r="N1966" s="2">
        <v>790400</v>
      </c>
      <c r="O1966" s="2">
        <v>655403</v>
      </c>
      <c r="P1966" s="2">
        <v>39889</v>
      </c>
      <c r="Q1966" s="2">
        <v>20657</v>
      </c>
      <c r="R1966" s="2">
        <v>19232</v>
      </c>
      <c r="S1966" s="2">
        <v>111916</v>
      </c>
      <c r="T1966" s="2">
        <v>53303</v>
      </c>
      <c r="U1966" s="2">
        <v>58613</v>
      </c>
      <c r="V1966" s="2">
        <v>380050</v>
      </c>
      <c r="W1966" s="2">
        <v>182420</v>
      </c>
      <c r="X1966" s="2">
        <v>197630</v>
      </c>
      <c r="Y1966" s="2">
        <v>452668</v>
      </c>
      <c r="Z1966" s="2">
        <v>248877</v>
      </c>
      <c r="AA1966" s="2">
        <v>203791</v>
      </c>
      <c r="AB1966" s="2">
        <v>168961</v>
      </c>
      <c r="AC1966" s="2">
        <v>99062</v>
      </c>
      <c r="AD1966" s="2">
        <v>69899</v>
      </c>
      <c r="AE1966" s="2">
        <v>229460</v>
      </c>
      <c r="AF1966" s="2">
        <v>147612</v>
      </c>
      <c r="AG1966" s="2">
        <v>81848</v>
      </c>
      <c r="AH1966" s="2">
        <v>498</v>
      </c>
      <c r="AI1966" s="2">
        <v>348</v>
      </c>
      <c r="AJ1966" s="2">
        <v>150</v>
      </c>
      <c r="AK1966" s="2">
        <v>5173</v>
      </c>
      <c r="AL1966" s="2">
        <v>4488</v>
      </c>
      <c r="AM1966" s="2">
        <v>685</v>
      </c>
      <c r="AN1966" s="2">
        <v>54250</v>
      </c>
      <c r="AO1966" s="2">
        <v>32076</v>
      </c>
      <c r="AP1966" s="2">
        <v>22174</v>
      </c>
      <c r="AQ1966" s="2">
        <v>2938</v>
      </c>
      <c r="AR1966" s="2">
        <v>1557</v>
      </c>
      <c r="AS1966" s="2">
        <v>1381</v>
      </c>
    </row>
    <row r="1967" spans="1:45" x14ac:dyDescent="0.2">
      <c r="A1967" s="3" t="s">
        <v>48</v>
      </c>
      <c r="B1967" s="3" t="s">
        <v>95</v>
      </c>
      <c r="C1967" s="11" t="s">
        <v>124</v>
      </c>
      <c r="D1967" s="3" t="s">
        <v>96</v>
      </c>
      <c r="E1967" s="3" t="s">
        <v>53</v>
      </c>
      <c r="F1967" s="10" t="s">
        <v>33</v>
      </c>
      <c r="G1967" s="2">
        <v>1508182</v>
      </c>
      <c r="H1967" s="2">
        <v>770527</v>
      </c>
      <c r="I1967" s="2">
        <v>737655</v>
      </c>
      <c r="J1967" s="2">
        <v>400655</v>
      </c>
      <c r="K1967" s="2">
        <v>124270</v>
      </c>
      <c r="L1967" s="2">
        <v>276385</v>
      </c>
      <c r="M1967" s="2">
        <v>1107527</v>
      </c>
      <c r="N1967" s="2">
        <v>646257</v>
      </c>
      <c r="O1967" s="2">
        <v>461270</v>
      </c>
      <c r="P1967" s="2">
        <v>36347</v>
      </c>
      <c r="Q1967" s="2">
        <v>19570</v>
      </c>
      <c r="R1967" s="2">
        <v>16777</v>
      </c>
      <c r="S1967" s="2">
        <v>109485</v>
      </c>
      <c r="T1967" s="2">
        <v>54073</v>
      </c>
      <c r="U1967" s="2">
        <v>55412</v>
      </c>
      <c r="V1967" s="2">
        <v>323815</v>
      </c>
      <c r="W1967" s="2">
        <v>167700</v>
      </c>
      <c r="X1967" s="2">
        <v>156115</v>
      </c>
      <c r="Y1967" s="2">
        <v>334064</v>
      </c>
      <c r="Z1967" s="2">
        <v>196669</v>
      </c>
      <c r="AA1967" s="2">
        <v>137395</v>
      </c>
      <c r="AB1967" s="2">
        <v>108603</v>
      </c>
      <c r="AC1967" s="2">
        <v>69362</v>
      </c>
      <c r="AD1967" s="2">
        <v>39241</v>
      </c>
      <c r="AE1967" s="2">
        <v>109741</v>
      </c>
      <c r="AF1967" s="2">
        <v>80249</v>
      </c>
      <c r="AG1967" s="2">
        <v>29492</v>
      </c>
      <c r="AH1967" s="2">
        <v>244</v>
      </c>
      <c r="AI1967" s="2">
        <v>190</v>
      </c>
      <c r="AJ1967" s="2">
        <v>54</v>
      </c>
      <c r="AK1967" s="2">
        <v>2210</v>
      </c>
      <c r="AL1967" s="2">
        <v>1928</v>
      </c>
      <c r="AM1967" s="2">
        <v>282</v>
      </c>
      <c r="AN1967" s="2">
        <v>80205</v>
      </c>
      <c r="AO1967" s="2">
        <v>54990</v>
      </c>
      <c r="AP1967" s="2">
        <v>25215</v>
      </c>
      <c r="AQ1967" s="2">
        <v>2813</v>
      </c>
      <c r="AR1967" s="2">
        <v>1526</v>
      </c>
      <c r="AS1967" s="2">
        <v>1287</v>
      </c>
    </row>
    <row r="1968" spans="1:45" x14ac:dyDescent="0.2">
      <c r="A1968" s="3" t="s">
        <v>48</v>
      </c>
      <c r="B1968" s="3" t="s">
        <v>95</v>
      </c>
      <c r="C1968" s="11" t="s">
        <v>124</v>
      </c>
      <c r="D1968" s="3" t="s">
        <v>96</v>
      </c>
      <c r="E1968" s="3" t="s">
        <v>53</v>
      </c>
      <c r="F1968" s="10" t="s">
        <v>34</v>
      </c>
      <c r="G1968" s="2">
        <v>1340001</v>
      </c>
      <c r="H1968" s="2">
        <v>656456</v>
      </c>
      <c r="I1968" s="2">
        <v>683545</v>
      </c>
      <c r="J1968" s="2">
        <v>476305</v>
      </c>
      <c r="K1968" s="2">
        <v>137551</v>
      </c>
      <c r="L1968" s="2">
        <v>338754</v>
      </c>
      <c r="M1968" s="2">
        <v>863696</v>
      </c>
      <c r="N1968" s="2">
        <v>518905</v>
      </c>
      <c r="O1968" s="2">
        <v>344791</v>
      </c>
      <c r="P1968" s="2">
        <v>30699</v>
      </c>
      <c r="Q1968" s="2">
        <v>15897</v>
      </c>
      <c r="R1968" s="2">
        <v>14802</v>
      </c>
      <c r="S1968" s="2">
        <v>114953</v>
      </c>
      <c r="T1968" s="2">
        <v>55999</v>
      </c>
      <c r="U1968" s="2">
        <v>58954</v>
      </c>
      <c r="V1968" s="2">
        <v>242216</v>
      </c>
      <c r="W1968" s="2">
        <v>125408</v>
      </c>
      <c r="X1968" s="2">
        <v>116808</v>
      </c>
      <c r="Y1968" s="2">
        <v>238540</v>
      </c>
      <c r="Z1968" s="2">
        <v>145925</v>
      </c>
      <c r="AA1968" s="2">
        <v>92615</v>
      </c>
      <c r="AB1968" s="2">
        <v>87666</v>
      </c>
      <c r="AC1968" s="2">
        <v>60554</v>
      </c>
      <c r="AD1968" s="2">
        <v>27112</v>
      </c>
      <c r="AE1968" s="2">
        <v>78272</v>
      </c>
      <c r="AF1968" s="2">
        <v>61008</v>
      </c>
      <c r="AG1968" s="2">
        <v>17264</v>
      </c>
      <c r="AH1968" s="2">
        <v>175</v>
      </c>
      <c r="AI1968" s="2">
        <v>128</v>
      </c>
      <c r="AJ1968" s="2">
        <v>47</v>
      </c>
      <c r="AK1968" s="2">
        <v>1736</v>
      </c>
      <c r="AL1968" s="2">
        <v>1589</v>
      </c>
      <c r="AM1968" s="2">
        <v>147</v>
      </c>
      <c r="AN1968" s="2">
        <v>66561</v>
      </c>
      <c r="AO1968" s="2">
        <v>50975</v>
      </c>
      <c r="AP1968" s="2">
        <v>15586</v>
      </c>
      <c r="AQ1968" s="2">
        <v>2878</v>
      </c>
      <c r="AR1968" s="2">
        <v>1422</v>
      </c>
      <c r="AS1968" s="2">
        <v>1456</v>
      </c>
    </row>
    <row r="1969" spans="1:45" x14ac:dyDescent="0.2">
      <c r="A1969" s="3" t="s">
        <v>48</v>
      </c>
      <c r="B1969" s="3" t="s">
        <v>95</v>
      </c>
      <c r="C1969" s="11" t="s">
        <v>124</v>
      </c>
      <c r="D1969" s="3" t="s">
        <v>96</v>
      </c>
      <c r="E1969" s="3" t="s">
        <v>53</v>
      </c>
      <c r="F1969" s="10" t="s">
        <v>35</v>
      </c>
      <c r="G1969" s="2">
        <v>1329416</v>
      </c>
      <c r="H1969" s="2">
        <v>663342</v>
      </c>
      <c r="I1969" s="2">
        <v>666074</v>
      </c>
      <c r="J1969" s="2">
        <v>590574</v>
      </c>
      <c r="K1969" s="2">
        <v>178764</v>
      </c>
      <c r="L1969" s="2">
        <v>411810</v>
      </c>
      <c r="M1969" s="2">
        <v>738842</v>
      </c>
      <c r="N1969" s="2">
        <v>484578</v>
      </c>
      <c r="O1969" s="2">
        <v>254264</v>
      </c>
      <c r="P1969" s="2">
        <v>29367</v>
      </c>
      <c r="Q1969" s="2">
        <v>15975</v>
      </c>
      <c r="R1969" s="2">
        <v>13392</v>
      </c>
      <c r="S1969" s="2">
        <v>126329</v>
      </c>
      <c r="T1969" s="2">
        <v>69576</v>
      </c>
      <c r="U1969" s="2">
        <v>56753</v>
      </c>
      <c r="V1969" s="2">
        <v>210096</v>
      </c>
      <c r="W1969" s="2">
        <v>122054</v>
      </c>
      <c r="X1969" s="2">
        <v>88042</v>
      </c>
      <c r="Y1969" s="2">
        <v>177660</v>
      </c>
      <c r="Z1969" s="2">
        <v>119120</v>
      </c>
      <c r="AA1969" s="2">
        <v>58540</v>
      </c>
      <c r="AB1969" s="2">
        <v>70429</v>
      </c>
      <c r="AC1969" s="2">
        <v>53730</v>
      </c>
      <c r="AD1969" s="2">
        <v>16699</v>
      </c>
      <c r="AE1969" s="2">
        <v>68655</v>
      </c>
      <c r="AF1969" s="2">
        <v>58120</v>
      </c>
      <c r="AG1969" s="2">
        <v>10535</v>
      </c>
      <c r="AH1969" s="2">
        <v>143</v>
      </c>
      <c r="AI1969" s="2">
        <v>116</v>
      </c>
      <c r="AJ1969" s="2">
        <v>27</v>
      </c>
      <c r="AK1969" s="2">
        <v>1397</v>
      </c>
      <c r="AL1969" s="2">
        <v>1315</v>
      </c>
      <c r="AM1969" s="2">
        <v>82</v>
      </c>
      <c r="AN1969" s="2">
        <v>51526</v>
      </c>
      <c r="AO1969" s="2">
        <v>42899</v>
      </c>
      <c r="AP1969" s="2">
        <v>8627</v>
      </c>
      <c r="AQ1969" s="2">
        <v>3240</v>
      </c>
      <c r="AR1969" s="2">
        <v>1673</v>
      </c>
      <c r="AS1969" s="2">
        <v>1567</v>
      </c>
    </row>
    <row r="1970" spans="1:45" x14ac:dyDescent="0.2">
      <c r="A1970" s="3" t="s">
        <v>48</v>
      </c>
      <c r="B1970" s="3" t="s">
        <v>95</v>
      </c>
      <c r="C1970" s="11" t="s">
        <v>124</v>
      </c>
      <c r="D1970" s="3" t="s">
        <v>96</v>
      </c>
      <c r="E1970" s="3" t="s">
        <v>53</v>
      </c>
      <c r="F1970" s="10" t="s">
        <v>36</v>
      </c>
      <c r="G1970" s="2">
        <v>1179152</v>
      </c>
      <c r="H1970" s="2">
        <v>590214</v>
      </c>
      <c r="I1970" s="2">
        <v>588938</v>
      </c>
      <c r="J1970" s="2">
        <v>627015</v>
      </c>
      <c r="K1970" s="2">
        <v>204734</v>
      </c>
      <c r="L1970" s="2">
        <v>422281</v>
      </c>
      <c r="M1970" s="2">
        <v>552137</v>
      </c>
      <c r="N1970" s="2">
        <v>385480</v>
      </c>
      <c r="O1970" s="2">
        <v>166657</v>
      </c>
      <c r="P1970" s="2">
        <v>25375</v>
      </c>
      <c r="Q1970" s="2">
        <v>14105</v>
      </c>
      <c r="R1970" s="2">
        <v>11270</v>
      </c>
      <c r="S1970" s="2">
        <v>122873</v>
      </c>
      <c r="T1970" s="2">
        <v>76199</v>
      </c>
      <c r="U1970" s="2">
        <v>46674</v>
      </c>
      <c r="V1970" s="2">
        <v>159325</v>
      </c>
      <c r="W1970" s="2">
        <v>100321</v>
      </c>
      <c r="X1970" s="2">
        <v>59004</v>
      </c>
      <c r="Y1970" s="2">
        <v>107575</v>
      </c>
      <c r="Z1970" s="2">
        <v>77665</v>
      </c>
      <c r="AA1970" s="2">
        <v>29910</v>
      </c>
      <c r="AB1970" s="2">
        <v>56446</v>
      </c>
      <c r="AC1970" s="2">
        <v>47088</v>
      </c>
      <c r="AD1970" s="2">
        <v>9358</v>
      </c>
      <c r="AE1970" s="2">
        <v>42493</v>
      </c>
      <c r="AF1970" s="2">
        <v>37754</v>
      </c>
      <c r="AG1970" s="2">
        <v>4739</v>
      </c>
      <c r="AH1970" s="2">
        <v>95</v>
      </c>
      <c r="AI1970" s="2">
        <v>78</v>
      </c>
      <c r="AJ1970" s="2">
        <v>17</v>
      </c>
      <c r="AK1970" s="2">
        <v>882</v>
      </c>
      <c r="AL1970" s="2">
        <v>838</v>
      </c>
      <c r="AM1970" s="2">
        <v>44</v>
      </c>
      <c r="AN1970" s="2">
        <v>33874</v>
      </c>
      <c r="AO1970" s="2">
        <v>29725</v>
      </c>
      <c r="AP1970" s="2">
        <v>4149</v>
      </c>
      <c r="AQ1970" s="2">
        <v>3199</v>
      </c>
      <c r="AR1970" s="2">
        <v>1707</v>
      </c>
      <c r="AS1970" s="2">
        <v>1492</v>
      </c>
    </row>
    <row r="1971" spans="1:45" x14ac:dyDescent="0.2">
      <c r="A1971" s="3" t="s">
        <v>48</v>
      </c>
      <c r="B1971" s="3" t="s">
        <v>95</v>
      </c>
      <c r="C1971" s="11" t="s">
        <v>124</v>
      </c>
      <c r="D1971" s="3" t="s">
        <v>96</v>
      </c>
      <c r="E1971" s="3" t="s">
        <v>53</v>
      </c>
      <c r="F1971" s="10" t="s">
        <v>37</v>
      </c>
      <c r="G1971" s="2">
        <v>998323</v>
      </c>
      <c r="H1971" s="2">
        <v>516444</v>
      </c>
      <c r="I1971" s="2">
        <v>481879</v>
      </c>
      <c r="J1971" s="2">
        <v>587023</v>
      </c>
      <c r="K1971" s="2">
        <v>213482</v>
      </c>
      <c r="L1971" s="2">
        <v>373541</v>
      </c>
      <c r="M1971" s="2">
        <v>411300</v>
      </c>
      <c r="N1971" s="2">
        <v>302962</v>
      </c>
      <c r="O1971" s="2">
        <v>108338</v>
      </c>
      <c r="P1971" s="2">
        <v>20698</v>
      </c>
      <c r="Q1971" s="2">
        <v>12293</v>
      </c>
      <c r="R1971" s="2">
        <v>8405</v>
      </c>
      <c r="S1971" s="2">
        <v>117253</v>
      </c>
      <c r="T1971" s="2">
        <v>82057</v>
      </c>
      <c r="U1971" s="2">
        <v>35196</v>
      </c>
      <c r="V1971" s="2">
        <v>132272</v>
      </c>
      <c r="W1971" s="2">
        <v>92646</v>
      </c>
      <c r="X1971" s="2">
        <v>39626</v>
      </c>
      <c r="Y1971" s="2">
        <v>60906</v>
      </c>
      <c r="Z1971" s="2">
        <v>46246</v>
      </c>
      <c r="AA1971" s="2">
        <v>14660</v>
      </c>
      <c r="AB1971" s="2">
        <v>40575</v>
      </c>
      <c r="AC1971" s="2">
        <v>35396</v>
      </c>
      <c r="AD1971" s="2">
        <v>5179</v>
      </c>
      <c r="AE1971" s="2">
        <v>15282</v>
      </c>
      <c r="AF1971" s="2">
        <v>13410</v>
      </c>
      <c r="AG1971" s="2">
        <v>1872</v>
      </c>
      <c r="AH1971" s="2">
        <v>38</v>
      </c>
      <c r="AI1971" s="2">
        <v>31</v>
      </c>
      <c r="AJ1971" s="2">
        <v>7</v>
      </c>
      <c r="AK1971" s="2">
        <v>507</v>
      </c>
      <c r="AL1971" s="2">
        <v>489</v>
      </c>
      <c r="AM1971" s="2">
        <v>18</v>
      </c>
      <c r="AN1971" s="2">
        <v>20799</v>
      </c>
      <c r="AO1971" s="2">
        <v>18733</v>
      </c>
      <c r="AP1971" s="2">
        <v>2066</v>
      </c>
      <c r="AQ1971" s="2">
        <v>2970</v>
      </c>
      <c r="AR1971" s="2">
        <v>1661</v>
      </c>
      <c r="AS1971" s="2">
        <v>1309</v>
      </c>
    </row>
    <row r="1972" spans="1:45" x14ac:dyDescent="0.2">
      <c r="A1972" s="3" t="s">
        <v>48</v>
      </c>
      <c r="B1972" s="3" t="s">
        <v>95</v>
      </c>
      <c r="C1972" s="11" t="s">
        <v>124</v>
      </c>
      <c r="D1972" s="3" t="s">
        <v>96</v>
      </c>
      <c r="E1972" s="3" t="s">
        <v>53</v>
      </c>
      <c r="F1972" s="10" t="s">
        <v>38</v>
      </c>
      <c r="G1972" s="2">
        <v>741578</v>
      </c>
      <c r="H1972" s="2">
        <v>376646</v>
      </c>
      <c r="I1972" s="2">
        <v>364932</v>
      </c>
      <c r="J1972" s="2">
        <v>459126</v>
      </c>
      <c r="K1972" s="2">
        <v>166501</v>
      </c>
      <c r="L1972" s="2">
        <v>292625</v>
      </c>
      <c r="M1972" s="2">
        <v>282452</v>
      </c>
      <c r="N1972" s="2">
        <v>210145</v>
      </c>
      <c r="O1972" s="2">
        <v>72307</v>
      </c>
      <c r="P1972" s="2">
        <v>14656</v>
      </c>
      <c r="Q1972" s="2">
        <v>8594</v>
      </c>
      <c r="R1972" s="2">
        <v>6062</v>
      </c>
      <c r="S1972" s="2">
        <v>87312</v>
      </c>
      <c r="T1972" s="2">
        <v>62130</v>
      </c>
      <c r="U1972" s="2">
        <v>25182</v>
      </c>
      <c r="V1972" s="2">
        <v>96385</v>
      </c>
      <c r="W1972" s="2">
        <v>69718</v>
      </c>
      <c r="X1972" s="2">
        <v>26667</v>
      </c>
      <c r="Y1972" s="2">
        <v>39190</v>
      </c>
      <c r="Z1972" s="2">
        <v>30648</v>
      </c>
      <c r="AA1972" s="2">
        <v>8542</v>
      </c>
      <c r="AB1972" s="2">
        <v>23981</v>
      </c>
      <c r="AC1972" s="2">
        <v>20943</v>
      </c>
      <c r="AD1972" s="2">
        <v>3038</v>
      </c>
      <c r="AE1972" s="2">
        <v>7121</v>
      </c>
      <c r="AF1972" s="2">
        <v>6217</v>
      </c>
      <c r="AG1972" s="2">
        <v>904</v>
      </c>
      <c r="AH1972" s="2">
        <v>20</v>
      </c>
      <c r="AI1972" s="2">
        <v>14</v>
      </c>
      <c r="AJ1972" s="2">
        <v>6</v>
      </c>
      <c r="AK1972" s="2">
        <v>306</v>
      </c>
      <c r="AL1972" s="2">
        <v>290</v>
      </c>
      <c r="AM1972" s="2">
        <v>16</v>
      </c>
      <c r="AN1972" s="2">
        <v>11313</v>
      </c>
      <c r="AO1972" s="2">
        <v>10372</v>
      </c>
      <c r="AP1972" s="2">
        <v>941</v>
      </c>
      <c r="AQ1972" s="2">
        <v>2168</v>
      </c>
      <c r="AR1972" s="2">
        <v>1219</v>
      </c>
      <c r="AS1972" s="2">
        <v>949</v>
      </c>
    </row>
    <row r="1973" spans="1:45" x14ac:dyDescent="0.2">
      <c r="A1973" s="3" t="s">
        <v>48</v>
      </c>
      <c r="B1973" s="3" t="s">
        <v>95</v>
      </c>
      <c r="C1973" s="11" t="s">
        <v>124</v>
      </c>
      <c r="D1973" s="3" t="s">
        <v>96</v>
      </c>
      <c r="E1973" s="3" t="s">
        <v>53</v>
      </c>
      <c r="F1973" s="10" t="s">
        <v>39</v>
      </c>
      <c r="G1973" s="2">
        <v>603044</v>
      </c>
      <c r="H1973" s="2">
        <v>290945</v>
      </c>
      <c r="I1973" s="2">
        <v>312099</v>
      </c>
      <c r="J1973" s="2">
        <v>383750</v>
      </c>
      <c r="K1973" s="2">
        <v>124416</v>
      </c>
      <c r="L1973" s="2">
        <v>259334</v>
      </c>
      <c r="M1973" s="2">
        <v>219294</v>
      </c>
      <c r="N1973" s="2">
        <v>166529</v>
      </c>
      <c r="O1973" s="2">
        <v>52765</v>
      </c>
      <c r="P1973" s="2">
        <v>11255</v>
      </c>
      <c r="Q1973" s="2">
        <v>6598</v>
      </c>
      <c r="R1973" s="2">
        <v>4657</v>
      </c>
      <c r="S1973" s="2">
        <v>68363</v>
      </c>
      <c r="T1973" s="2">
        <v>48791</v>
      </c>
      <c r="U1973" s="2">
        <v>19572</v>
      </c>
      <c r="V1973" s="2">
        <v>73053</v>
      </c>
      <c r="W1973" s="2">
        <v>54195</v>
      </c>
      <c r="X1973" s="2">
        <v>18858</v>
      </c>
      <c r="Y1973" s="2">
        <v>31157</v>
      </c>
      <c r="Z1973" s="2">
        <v>25473</v>
      </c>
      <c r="AA1973" s="2">
        <v>5684</v>
      </c>
      <c r="AB1973" s="2">
        <v>21452</v>
      </c>
      <c r="AC1973" s="2">
        <v>19299</v>
      </c>
      <c r="AD1973" s="2">
        <v>2153</v>
      </c>
      <c r="AE1973" s="2">
        <v>4915</v>
      </c>
      <c r="AF1973" s="2">
        <v>4361</v>
      </c>
      <c r="AG1973" s="2">
        <v>554</v>
      </c>
      <c r="AH1973" s="2">
        <v>11</v>
      </c>
      <c r="AI1973" s="2">
        <v>7</v>
      </c>
      <c r="AJ1973" s="2">
        <v>4</v>
      </c>
      <c r="AK1973" s="2">
        <v>202</v>
      </c>
      <c r="AL1973" s="2">
        <v>185</v>
      </c>
      <c r="AM1973" s="2">
        <v>17</v>
      </c>
      <c r="AN1973" s="2">
        <v>7222</v>
      </c>
      <c r="AO1973" s="2">
        <v>6753</v>
      </c>
      <c r="AP1973" s="2">
        <v>469</v>
      </c>
      <c r="AQ1973" s="2">
        <v>1664</v>
      </c>
      <c r="AR1973" s="2">
        <v>867</v>
      </c>
      <c r="AS1973" s="2">
        <v>797</v>
      </c>
    </row>
    <row r="1974" spans="1:45" x14ac:dyDescent="0.2">
      <c r="A1974" s="3" t="s">
        <v>48</v>
      </c>
      <c r="B1974" s="3" t="s">
        <v>95</v>
      </c>
      <c r="C1974" s="11" t="s">
        <v>124</v>
      </c>
      <c r="D1974" s="3" t="s">
        <v>96</v>
      </c>
      <c r="E1974" s="3" t="s">
        <v>53</v>
      </c>
      <c r="F1974" s="10" t="s">
        <v>40</v>
      </c>
      <c r="G1974" s="2">
        <v>588321</v>
      </c>
      <c r="H1974" s="2">
        <v>273504</v>
      </c>
      <c r="I1974" s="2">
        <v>314817</v>
      </c>
      <c r="J1974" s="2">
        <v>408306</v>
      </c>
      <c r="K1974" s="2">
        <v>132701</v>
      </c>
      <c r="L1974" s="2">
        <v>275605</v>
      </c>
      <c r="M1974" s="2">
        <v>180015</v>
      </c>
      <c r="N1974" s="2">
        <v>140803</v>
      </c>
      <c r="O1974" s="2">
        <v>39212</v>
      </c>
      <c r="P1974" s="2">
        <v>10243</v>
      </c>
      <c r="Q1974" s="2">
        <v>5953</v>
      </c>
      <c r="R1974" s="2">
        <v>4290</v>
      </c>
      <c r="S1974" s="2">
        <v>65342</v>
      </c>
      <c r="T1974" s="2">
        <v>48688</v>
      </c>
      <c r="U1974" s="2">
        <v>16654</v>
      </c>
      <c r="V1974" s="2">
        <v>55755</v>
      </c>
      <c r="W1974" s="2">
        <v>42958</v>
      </c>
      <c r="X1974" s="2">
        <v>12797</v>
      </c>
      <c r="Y1974" s="2">
        <v>20092</v>
      </c>
      <c r="Z1974" s="2">
        <v>16999</v>
      </c>
      <c r="AA1974" s="2">
        <v>3093</v>
      </c>
      <c r="AB1974" s="2">
        <v>17716</v>
      </c>
      <c r="AC1974" s="2">
        <v>16613</v>
      </c>
      <c r="AD1974" s="2">
        <v>1103</v>
      </c>
      <c r="AE1974" s="2">
        <v>3705</v>
      </c>
      <c r="AF1974" s="2">
        <v>3437</v>
      </c>
      <c r="AG1974" s="2">
        <v>268</v>
      </c>
      <c r="AH1974" s="2">
        <v>8</v>
      </c>
      <c r="AI1974" s="2">
        <v>5</v>
      </c>
      <c r="AJ1974" s="2">
        <v>3</v>
      </c>
      <c r="AK1974" s="2">
        <v>162</v>
      </c>
      <c r="AL1974" s="2">
        <v>144</v>
      </c>
      <c r="AM1974" s="2">
        <v>18</v>
      </c>
      <c r="AN1974" s="2">
        <v>5479</v>
      </c>
      <c r="AO1974" s="2">
        <v>5205</v>
      </c>
      <c r="AP1974" s="2">
        <v>274</v>
      </c>
      <c r="AQ1974" s="2">
        <v>1513</v>
      </c>
      <c r="AR1974" s="2">
        <v>801</v>
      </c>
      <c r="AS1974" s="2">
        <v>712</v>
      </c>
    </row>
    <row r="1975" spans="1:45" x14ac:dyDescent="0.2">
      <c r="A1975" s="3" t="s">
        <v>48</v>
      </c>
      <c r="B1975" s="3" t="s">
        <v>95</v>
      </c>
      <c r="C1975" s="11" t="s">
        <v>124</v>
      </c>
      <c r="D1975" s="3" t="s">
        <v>96</v>
      </c>
      <c r="E1975" s="3" t="s">
        <v>53</v>
      </c>
      <c r="F1975" s="10" t="s">
        <v>41</v>
      </c>
      <c r="G1975" s="2">
        <v>429402</v>
      </c>
      <c r="H1975" s="2">
        <v>195192</v>
      </c>
      <c r="I1975" s="2">
        <v>234210</v>
      </c>
      <c r="J1975" s="2">
        <v>311820</v>
      </c>
      <c r="K1975" s="2">
        <v>100239</v>
      </c>
      <c r="L1975" s="2">
        <v>211581</v>
      </c>
      <c r="M1975" s="2">
        <v>117582</v>
      </c>
      <c r="N1975" s="2">
        <v>94953</v>
      </c>
      <c r="O1975" s="2">
        <v>22629</v>
      </c>
      <c r="P1975" s="2">
        <v>7250</v>
      </c>
      <c r="Q1975" s="2">
        <v>4339</v>
      </c>
      <c r="R1975" s="2">
        <v>2911</v>
      </c>
      <c r="S1975" s="2">
        <v>53858</v>
      </c>
      <c r="T1975" s="2">
        <v>43254</v>
      </c>
      <c r="U1975" s="2">
        <v>10604</v>
      </c>
      <c r="V1975" s="2">
        <v>29376</v>
      </c>
      <c r="W1975" s="2">
        <v>23925</v>
      </c>
      <c r="X1975" s="2">
        <v>5451</v>
      </c>
      <c r="Y1975" s="2">
        <v>11815</v>
      </c>
      <c r="Z1975" s="2">
        <v>9822</v>
      </c>
      <c r="AA1975" s="2">
        <v>1993</v>
      </c>
      <c r="AB1975" s="2">
        <v>9152</v>
      </c>
      <c r="AC1975" s="2">
        <v>8310</v>
      </c>
      <c r="AD1975" s="2">
        <v>842</v>
      </c>
      <c r="AE1975" s="2">
        <v>2012</v>
      </c>
      <c r="AF1975" s="2">
        <v>1809</v>
      </c>
      <c r="AG1975" s="2">
        <v>203</v>
      </c>
      <c r="AH1975" s="2">
        <v>5</v>
      </c>
      <c r="AI1975" s="2">
        <v>5</v>
      </c>
      <c r="AJ1975" s="2">
        <v>0</v>
      </c>
      <c r="AK1975" s="2">
        <v>95</v>
      </c>
      <c r="AL1975" s="2">
        <v>92</v>
      </c>
      <c r="AM1975" s="2">
        <v>3</v>
      </c>
      <c r="AN1975" s="2">
        <v>2872</v>
      </c>
      <c r="AO1975" s="2">
        <v>2730</v>
      </c>
      <c r="AP1975" s="2">
        <v>142</v>
      </c>
      <c r="AQ1975" s="2">
        <v>1147</v>
      </c>
      <c r="AR1975" s="2">
        <v>667</v>
      </c>
      <c r="AS1975" s="2">
        <v>480</v>
      </c>
    </row>
    <row r="1976" spans="1:45" x14ac:dyDescent="0.2">
      <c r="A1976" s="3" t="s">
        <v>48</v>
      </c>
      <c r="B1976" s="3" t="s">
        <v>95</v>
      </c>
      <c r="C1976" s="11" t="s">
        <v>124</v>
      </c>
      <c r="D1976" s="3" t="s">
        <v>96</v>
      </c>
      <c r="E1976" s="3" t="s">
        <v>53</v>
      </c>
      <c r="F1976" s="10" t="s">
        <v>42</v>
      </c>
      <c r="G1976" s="2">
        <v>299448</v>
      </c>
      <c r="H1976" s="2">
        <v>139047</v>
      </c>
      <c r="I1976" s="2">
        <v>160401</v>
      </c>
      <c r="J1976" s="2">
        <v>229786</v>
      </c>
      <c r="K1976" s="2">
        <v>80922</v>
      </c>
      <c r="L1976" s="2">
        <v>148864</v>
      </c>
      <c r="M1976" s="2">
        <v>69662</v>
      </c>
      <c r="N1976" s="2">
        <v>58125</v>
      </c>
      <c r="O1976" s="2">
        <v>11537</v>
      </c>
      <c r="P1976" s="2">
        <v>4833</v>
      </c>
      <c r="Q1976" s="2">
        <v>2970</v>
      </c>
      <c r="R1976" s="2">
        <v>1863</v>
      </c>
      <c r="S1976" s="2">
        <v>38425</v>
      </c>
      <c r="T1976" s="2">
        <v>32627</v>
      </c>
      <c r="U1976" s="2">
        <v>5798</v>
      </c>
      <c r="V1976" s="2">
        <v>14582</v>
      </c>
      <c r="W1976" s="2">
        <v>12153</v>
      </c>
      <c r="X1976" s="2">
        <v>2429</v>
      </c>
      <c r="Y1976" s="2">
        <v>5230</v>
      </c>
      <c r="Z1976" s="2">
        <v>4580</v>
      </c>
      <c r="AA1976" s="2">
        <v>650</v>
      </c>
      <c r="AB1976" s="2">
        <v>3464</v>
      </c>
      <c r="AC1976" s="2">
        <v>3213</v>
      </c>
      <c r="AD1976" s="2">
        <v>251</v>
      </c>
      <c r="AE1976" s="2">
        <v>827</v>
      </c>
      <c r="AF1976" s="2">
        <v>729</v>
      </c>
      <c r="AG1976" s="2">
        <v>98</v>
      </c>
      <c r="AH1976" s="2">
        <v>6</v>
      </c>
      <c r="AI1976" s="2">
        <v>6</v>
      </c>
      <c r="AJ1976" s="2">
        <v>0</v>
      </c>
      <c r="AK1976" s="2">
        <v>56</v>
      </c>
      <c r="AL1976" s="2">
        <v>49</v>
      </c>
      <c r="AM1976" s="2">
        <v>7</v>
      </c>
      <c r="AN1976" s="2">
        <v>1390</v>
      </c>
      <c r="AO1976" s="2">
        <v>1312</v>
      </c>
      <c r="AP1976" s="2">
        <v>78</v>
      </c>
      <c r="AQ1976" s="2">
        <v>849</v>
      </c>
      <c r="AR1976" s="2">
        <v>486</v>
      </c>
      <c r="AS1976" s="2">
        <v>363</v>
      </c>
    </row>
    <row r="1977" spans="1:45" x14ac:dyDescent="0.2">
      <c r="A1977" s="3" t="s">
        <v>48</v>
      </c>
      <c r="B1977" s="3" t="s">
        <v>95</v>
      </c>
      <c r="C1977" s="11" t="s">
        <v>124</v>
      </c>
      <c r="D1977" s="3" t="s">
        <v>96</v>
      </c>
      <c r="E1977" s="3" t="s">
        <v>53</v>
      </c>
      <c r="F1977" s="10" t="s">
        <v>43</v>
      </c>
      <c r="G1977" s="2">
        <v>132135</v>
      </c>
      <c r="H1977" s="2">
        <v>58945</v>
      </c>
      <c r="I1977" s="2">
        <v>73190</v>
      </c>
      <c r="J1977" s="2">
        <v>102397</v>
      </c>
      <c r="K1977" s="2">
        <v>34155</v>
      </c>
      <c r="L1977" s="2">
        <v>68242</v>
      </c>
      <c r="M1977" s="2">
        <v>29738</v>
      </c>
      <c r="N1977" s="2">
        <v>24790</v>
      </c>
      <c r="O1977" s="2">
        <v>4948</v>
      </c>
      <c r="P1977" s="2">
        <v>2181</v>
      </c>
      <c r="Q1977" s="2">
        <v>1331</v>
      </c>
      <c r="R1977" s="2">
        <v>850</v>
      </c>
      <c r="S1977" s="2">
        <v>17632</v>
      </c>
      <c r="T1977" s="2">
        <v>15088</v>
      </c>
      <c r="U1977" s="2">
        <v>2544</v>
      </c>
      <c r="V1977" s="2">
        <v>5710</v>
      </c>
      <c r="W1977" s="2">
        <v>4810</v>
      </c>
      <c r="X1977" s="2">
        <v>900</v>
      </c>
      <c r="Y1977" s="2">
        <v>1879</v>
      </c>
      <c r="Z1977" s="2">
        <v>1584</v>
      </c>
      <c r="AA1977" s="2">
        <v>295</v>
      </c>
      <c r="AB1977" s="2">
        <v>1153</v>
      </c>
      <c r="AC1977" s="2">
        <v>1042</v>
      </c>
      <c r="AD1977" s="2">
        <v>111</v>
      </c>
      <c r="AE1977" s="2">
        <v>255</v>
      </c>
      <c r="AF1977" s="2">
        <v>216</v>
      </c>
      <c r="AG1977" s="2">
        <v>39</v>
      </c>
      <c r="AH1977" s="2">
        <v>2</v>
      </c>
      <c r="AI1977" s="2">
        <v>2</v>
      </c>
      <c r="AJ1977" s="2">
        <v>0</v>
      </c>
      <c r="AK1977" s="2">
        <v>19</v>
      </c>
      <c r="AL1977" s="2">
        <v>15</v>
      </c>
      <c r="AM1977" s="2">
        <v>4</v>
      </c>
      <c r="AN1977" s="2">
        <v>514</v>
      </c>
      <c r="AO1977" s="2">
        <v>483</v>
      </c>
      <c r="AP1977" s="2">
        <v>31</v>
      </c>
      <c r="AQ1977" s="2">
        <v>393</v>
      </c>
      <c r="AR1977" s="2">
        <v>219</v>
      </c>
      <c r="AS1977" s="2">
        <v>174</v>
      </c>
    </row>
    <row r="1978" spans="1:45" x14ac:dyDescent="0.2">
      <c r="A1978" s="3" t="s">
        <v>48</v>
      </c>
      <c r="B1978" s="3" t="s">
        <v>95</v>
      </c>
      <c r="C1978" s="11" t="s">
        <v>124</v>
      </c>
      <c r="D1978" s="3" t="s">
        <v>96</v>
      </c>
      <c r="E1978" s="3" t="s">
        <v>53</v>
      </c>
      <c r="F1978" s="10" t="s">
        <v>44</v>
      </c>
      <c r="G1978" s="2">
        <v>149241</v>
      </c>
      <c r="H1978" s="2">
        <v>68761</v>
      </c>
      <c r="I1978" s="2">
        <v>80480</v>
      </c>
      <c r="J1978" s="2">
        <v>113402</v>
      </c>
      <c r="K1978" s="2">
        <v>41505</v>
      </c>
      <c r="L1978" s="2">
        <v>71897</v>
      </c>
      <c r="M1978" s="2">
        <v>35839</v>
      </c>
      <c r="N1978" s="2">
        <v>27256</v>
      </c>
      <c r="O1978" s="2">
        <v>8583</v>
      </c>
      <c r="P1978" s="2">
        <v>2761</v>
      </c>
      <c r="Q1978" s="2">
        <v>1676</v>
      </c>
      <c r="R1978" s="2">
        <v>1085</v>
      </c>
      <c r="S1978" s="2">
        <v>17365</v>
      </c>
      <c r="T1978" s="2">
        <v>14718</v>
      </c>
      <c r="U1978" s="2">
        <v>2647</v>
      </c>
      <c r="V1978" s="2">
        <v>8235</v>
      </c>
      <c r="W1978" s="2">
        <v>5797</v>
      </c>
      <c r="X1978" s="2">
        <v>2438</v>
      </c>
      <c r="Y1978" s="2">
        <v>3983</v>
      </c>
      <c r="Z1978" s="2">
        <v>2569</v>
      </c>
      <c r="AA1978" s="2">
        <v>1414</v>
      </c>
      <c r="AB1978" s="2">
        <v>1581</v>
      </c>
      <c r="AC1978" s="2">
        <v>1147</v>
      </c>
      <c r="AD1978" s="2">
        <v>434</v>
      </c>
      <c r="AE1978" s="2">
        <v>848</v>
      </c>
      <c r="AF1978" s="2">
        <v>590</v>
      </c>
      <c r="AG1978" s="2">
        <v>258</v>
      </c>
      <c r="AH1978" s="2">
        <v>2</v>
      </c>
      <c r="AI1978" s="2">
        <v>2</v>
      </c>
      <c r="AJ1978" s="2">
        <v>0</v>
      </c>
      <c r="AK1978" s="2">
        <v>18</v>
      </c>
      <c r="AL1978" s="2">
        <v>13</v>
      </c>
      <c r="AM1978" s="2">
        <v>5</v>
      </c>
      <c r="AN1978" s="2">
        <v>581</v>
      </c>
      <c r="AO1978" s="2">
        <v>463</v>
      </c>
      <c r="AP1978" s="2">
        <v>118</v>
      </c>
      <c r="AQ1978" s="2">
        <v>465</v>
      </c>
      <c r="AR1978" s="2">
        <v>281</v>
      </c>
      <c r="AS1978" s="2">
        <v>184</v>
      </c>
    </row>
    <row r="1979" spans="1:45" x14ac:dyDescent="0.2">
      <c r="A1979" s="3" t="s">
        <v>48</v>
      </c>
      <c r="B1979" s="3" t="s">
        <v>95</v>
      </c>
      <c r="C1979" s="11" t="s">
        <v>124</v>
      </c>
      <c r="D1979" s="3" t="s">
        <v>96</v>
      </c>
      <c r="E1979" s="3" t="s">
        <v>53</v>
      </c>
      <c r="F1979" s="10" t="s">
        <v>45</v>
      </c>
      <c r="G1979" s="2">
        <v>13987</v>
      </c>
      <c r="H1979" s="2">
        <v>7242</v>
      </c>
      <c r="I1979" s="2">
        <v>6745</v>
      </c>
      <c r="J1979" s="2">
        <v>5806</v>
      </c>
      <c r="K1979" s="2">
        <v>2357</v>
      </c>
      <c r="L1979" s="2">
        <v>3449</v>
      </c>
      <c r="M1979" s="2">
        <v>8181</v>
      </c>
      <c r="N1979" s="2">
        <v>4885</v>
      </c>
      <c r="O1979" s="2">
        <v>3296</v>
      </c>
      <c r="P1979" s="2">
        <v>1876</v>
      </c>
      <c r="Q1979" s="2">
        <v>1262</v>
      </c>
      <c r="R1979" s="2">
        <v>614</v>
      </c>
      <c r="S1979" s="2">
        <v>1879</v>
      </c>
      <c r="T1979" s="2">
        <v>1006</v>
      </c>
      <c r="U1979" s="2">
        <v>873</v>
      </c>
      <c r="V1979" s="2">
        <v>1895</v>
      </c>
      <c r="W1979" s="2">
        <v>1036</v>
      </c>
      <c r="X1979" s="2">
        <v>859</v>
      </c>
      <c r="Y1979" s="2">
        <v>1255</v>
      </c>
      <c r="Z1979" s="2">
        <v>726</v>
      </c>
      <c r="AA1979" s="2">
        <v>529</v>
      </c>
      <c r="AB1979" s="2">
        <v>523</v>
      </c>
      <c r="AC1979" s="2">
        <v>331</v>
      </c>
      <c r="AD1979" s="2">
        <v>192</v>
      </c>
      <c r="AE1979" s="2">
        <v>355</v>
      </c>
      <c r="AF1979" s="2">
        <v>260</v>
      </c>
      <c r="AG1979" s="2">
        <v>95</v>
      </c>
      <c r="AH1979" s="2">
        <v>1</v>
      </c>
      <c r="AI1979" s="2">
        <v>1</v>
      </c>
      <c r="AJ1979" s="2">
        <v>0</v>
      </c>
      <c r="AK1979" s="2">
        <v>11</v>
      </c>
      <c r="AL1979" s="2">
        <v>9</v>
      </c>
      <c r="AM1979" s="2">
        <v>2</v>
      </c>
      <c r="AN1979" s="2">
        <v>199</v>
      </c>
      <c r="AO1979" s="2">
        <v>147</v>
      </c>
      <c r="AP1979" s="2">
        <v>52</v>
      </c>
      <c r="AQ1979" s="2">
        <v>187</v>
      </c>
      <c r="AR1979" s="2">
        <v>107</v>
      </c>
      <c r="AS1979" s="2">
        <v>80</v>
      </c>
    </row>
    <row r="1980" spans="1:45" x14ac:dyDescent="0.2">
      <c r="A1980" s="3" t="s">
        <v>48</v>
      </c>
      <c r="B1980" s="3" t="s">
        <v>95</v>
      </c>
      <c r="C1980" s="11" t="s">
        <v>124</v>
      </c>
      <c r="D1980" s="3" t="s">
        <v>96</v>
      </c>
      <c r="E1980" s="3" t="s">
        <v>54</v>
      </c>
      <c r="F1980" s="10" t="s">
        <v>30</v>
      </c>
      <c r="G1980" s="2">
        <v>5937237</v>
      </c>
      <c r="H1980" s="2">
        <v>3035469</v>
      </c>
      <c r="I1980" s="2">
        <v>2901768</v>
      </c>
      <c r="J1980" s="2">
        <v>1566271</v>
      </c>
      <c r="K1980" s="2">
        <v>630588</v>
      </c>
      <c r="L1980" s="2">
        <v>935683</v>
      </c>
      <c r="M1980" s="2">
        <v>4370966</v>
      </c>
      <c r="N1980" s="2">
        <v>2404881</v>
      </c>
      <c r="O1980" s="2">
        <v>1966085</v>
      </c>
      <c r="P1980" s="2">
        <v>93169</v>
      </c>
      <c r="Q1980" s="2">
        <v>47946</v>
      </c>
      <c r="R1980" s="2">
        <v>45223</v>
      </c>
      <c r="S1980" s="2">
        <v>703595</v>
      </c>
      <c r="T1980" s="2">
        <v>368551</v>
      </c>
      <c r="U1980" s="2">
        <v>335044</v>
      </c>
      <c r="V1980" s="2">
        <v>921026</v>
      </c>
      <c r="W1980" s="2">
        <v>477061</v>
      </c>
      <c r="X1980" s="2">
        <v>443965</v>
      </c>
      <c r="Y1980" s="2">
        <v>759294</v>
      </c>
      <c r="Z1980" s="2">
        <v>403971</v>
      </c>
      <c r="AA1980" s="2">
        <v>355323</v>
      </c>
      <c r="AB1980" s="2">
        <v>654623</v>
      </c>
      <c r="AC1980" s="2">
        <v>373567</v>
      </c>
      <c r="AD1980" s="2">
        <v>281056</v>
      </c>
      <c r="AE1980" s="2">
        <v>508973</v>
      </c>
      <c r="AF1980" s="2">
        <v>293175</v>
      </c>
      <c r="AG1980" s="2">
        <v>215798</v>
      </c>
      <c r="AH1980" s="2">
        <v>2533</v>
      </c>
      <c r="AI1980" s="2">
        <v>1751</v>
      </c>
      <c r="AJ1980" s="2">
        <v>782</v>
      </c>
      <c r="AK1980" s="2">
        <v>37300</v>
      </c>
      <c r="AL1980" s="2">
        <v>32536</v>
      </c>
      <c r="AM1980" s="2">
        <v>4764</v>
      </c>
      <c r="AN1980" s="2">
        <v>682068</v>
      </c>
      <c r="AO1980" s="2">
        <v>402218</v>
      </c>
      <c r="AP1980" s="2">
        <v>279850</v>
      </c>
      <c r="AQ1980" s="2">
        <v>8385</v>
      </c>
      <c r="AR1980" s="2">
        <v>4105</v>
      </c>
      <c r="AS1980" s="2">
        <v>4280</v>
      </c>
    </row>
    <row r="1981" spans="1:45" x14ac:dyDescent="0.2">
      <c r="A1981" s="3" t="s">
        <v>48</v>
      </c>
      <c r="B1981" s="3" t="s">
        <v>95</v>
      </c>
      <c r="C1981" s="11" t="s">
        <v>124</v>
      </c>
      <c r="D1981" s="3" t="s">
        <v>96</v>
      </c>
      <c r="E1981" s="3" t="s">
        <v>54</v>
      </c>
      <c r="F1981" s="10" t="s">
        <v>31</v>
      </c>
      <c r="G1981" s="2">
        <v>736748</v>
      </c>
      <c r="H1981" s="2">
        <v>380349</v>
      </c>
      <c r="I1981" s="2">
        <v>356399</v>
      </c>
      <c r="J1981" s="2">
        <v>736748</v>
      </c>
      <c r="K1981" s="2">
        <v>380349</v>
      </c>
      <c r="L1981" s="2">
        <v>356399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  <c r="AE1981" s="2">
        <v>0</v>
      </c>
      <c r="AF1981" s="2">
        <v>0</v>
      </c>
      <c r="AG1981" s="2">
        <v>0</v>
      </c>
      <c r="AH1981" s="2">
        <v>0</v>
      </c>
      <c r="AI1981" s="2">
        <v>0</v>
      </c>
      <c r="AJ1981" s="2">
        <v>0</v>
      </c>
      <c r="AK1981" s="2">
        <v>0</v>
      </c>
      <c r="AL1981" s="2">
        <v>0</v>
      </c>
      <c r="AM1981" s="2">
        <v>0</v>
      </c>
      <c r="AN1981" s="2">
        <v>0</v>
      </c>
      <c r="AO1981" s="2">
        <v>0</v>
      </c>
      <c r="AP1981" s="2">
        <v>0</v>
      </c>
      <c r="AQ1981" s="2">
        <v>0</v>
      </c>
      <c r="AR1981" s="2">
        <v>0</v>
      </c>
      <c r="AS1981" s="2">
        <v>0</v>
      </c>
    </row>
    <row r="1982" spans="1:45" x14ac:dyDescent="0.2">
      <c r="A1982" s="3" t="s">
        <v>48</v>
      </c>
      <c r="B1982" s="3" t="s">
        <v>95</v>
      </c>
      <c r="C1982" s="11" t="s">
        <v>124</v>
      </c>
      <c r="D1982" s="3" t="s">
        <v>96</v>
      </c>
      <c r="E1982" s="3" t="s">
        <v>54</v>
      </c>
      <c r="F1982" s="10">
        <v>7</v>
      </c>
      <c r="G1982" s="2">
        <v>112959</v>
      </c>
      <c r="H1982" s="2">
        <v>57979</v>
      </c>
      <c r="I1982" s="2">
        <v>54980</v>
      </c>
      <c r="J1982" s="2">
        <v>24087</v>
      </c>
      <c r="K1982" s="2">
        <v>12311</v>
      </c>
      <c r="L1982" s="2">
        <v>11776</v>
      </c>
      <c r="M1982" s="2">
        <v>88872</v>
      </c>
      <c r="N1982" s="2">
        <v>45668</v>
      </c>
      <c r="O1982" s="2">
        <v>43204</v>
      </c>
      <c r="P1982" s="2">
        <v>1096</v>
      </c>
      <c r="Q1982" s="2">
        <v>659</v>
      </c>
      <c r="R1982" s="2">
        <v>437</v>
      </c>
      <c r="S1982" s="2">
        <v>87063</v>
      </c>
      <c r="T1982" s="2">
        <v>44611</v>
      </c>
      <c r="U1982" s="2">
        <v>42452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  <c r="AD1982" s="2">
        <v>0</v>
      </c>
      <c r="AE1982" s="2">
        <v>0</v>
      </c>
      <c r="AF1982" s="2">
        <v>0</v>
      </c>
      <c r="AG1982" s="2">
        <v>0</v>
      </c>
      <c r="AH1982" s="2">
        <v>0</v>
      </c>
      <c r="AI1982" s="2">
        <v>0</v>
      </c>
      <c r="AJ1982" s="2">
        <v>0</v>
      </c>
      <c r="AK1982" s="2">
        <v>0</v>
      </c>
      <c r="AL1982" s="2">
        <v>0</v>
      </c>
      <c r="AM1982" s="2">
        <v>0</v>
      </c>
      <c r="AN1982" s="2">
        <v>0</v>
      </c>
      <c r="AO1982" s="2">
        <v>0</v>
      </c>
      <c r="AP1982" s="2">
        <v>0</v>
      </c>
      <c r="AQ1982" s="2">
        <v>713</v>
      </c>
      <c r="AR1982" s="2">
        <v>398</v>
      </c>
      <c r="AS1982" s="2">
        <v>315</v>
      </c>
    </row>
    <row r="1983" spans="1:45" x14ac:dyDescent="0.2">
      <c r="A1983" s="3" t="s">
        <v>48</v>
      </c>
      <c r="B1983" s="3" t="s">
        <v>95</v>
      </c>
      <c r="C1983" s="11" t="s">
        <v>124</v>
      </c>
      <c r="D1983" s="3" t="s">
        <v>96</v>
      </c>
      <c r="E1983" s="3" t="s">
        <v>54</v>
      </c>
      <c r="F1983" s="10">
        <v>8</v>
      </c>
      <c r="G1983" s="2">
        <v>112655</v>
      </c>
      <c r="H1983" s="2">
        <v>58611</v>
      </c>
      <c r="I1983" s="2">
        <v>54044</v>
      </c>
      <c r="J1983" s="2">
        <v>9106</v>
      </c>
      <c r="K1983" s="2">
        <v>4657</v>
      </c>
      <c r="L1983" s="2">
        <v>4449</v>
      </c>
      <c r="M1983" s="2">
        <v>103549</v>
      </c>
      <c r="N1983" s="2">
        <v>53954</v>
      </c>
      <c r="O1983" s="2">
        <v>49595</v>
      </c>
      <c r="P1983" s="2">
        <v>619</v>
      </c>
      <c r="Q1983" s="2">
        <v>374</v>
      </c>
      <c r="R1983" s="2">
        <v>245</v>
      </c>
      <c r="S1983" s="2">
        <v>102679</v>
      </c>
      <c r="T1983" s="2">
        <v>53437</v>
      </c>
      <c r="U1983" s="2">
        <v>49242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  <c r="AE1983" s="2">
        <v>0</v>
      </c>
      <c r="AF1983" s="2">
        <v>0</v>
      </c>
      <c r="AG1983" s="2">
        <v>0</v>
      </c>
      <c r="AH1983" s="2">
        <v>0</v>
      </c>
      <c r="AI1983" s="2">
        <v>0</v>
      </c>
      <c r="AJ1983" s="2">
        <v>0</v>
      </c>
      <c r="AK1983" s="2">
        <v>0</v>
      </c>
      <c r="AL1983" s="2">
        <v>0</v>
      </c>
      <c r="AM1983" s="2">
        <v>0</v>
      </c>
      <c r="AN1983" s="2">
        <v>0</v>
      </c>
      <c r="AO1983" s="2">
        <v>0</v>
      </c>
      <c r="AP1983" s="2">
        <v>0</v>
      </c>
      <c r="AQ1983" s="2">
        <v>251</v>
      </c>
      <c r="AR1983" s="2">
        <v>143</v>
      </c>
      <c r="AS1983" s="2">
        <v>108</v>
      </c>
    </row>
    <row r="1984" spans="1:45" x14ac:dyDescent="0.2">
      <c r="A1984" s="3" t="s">
        <v>48</v>
      </c>
      <c r="B1984" s="3" t="s">
        <v>95</v>
      </c>
      <c r="C1984" s="11" t="s">
        <v>124</v>
      </c>
      <c r="D1984" s="3" t="s">
        <v>96</v>
      </c>
      <c r="E1984" s="3" t="s">
        <v>54</v>
      </c>
      <c r="F1984" s="10">
        <v>9</v>
      </c>
      <c r="G1984" s="2">
        <v>103337</v>
      </c>
      <c r="H1984" s="2">
        <v>53519</v>
      </c>
      <c r="I1984" s="2">
        <v>49818</v>
      </c>
      <c r="J1984" s="2">
        <v>5125</v>
      </c>
      <c r="K1984" s="2">
        <v>2650</v>
      </c>
      <c r="L1984" s="2">
        <v>2475</v>
      </c>
      <c r="M1984" s="2">
        <v>98212</v>
      </c>
      <c r="N1984" s="2">
        <v>50869</v>
      </c>
      <c r="O1984" s="2">
        <v>47343</v>
      </c>
      <c r="P1984" s="2">
        <v>466</v>
      </c>
      <c r="Q1984" s="2">
        <v>286</v>
      </c>
      <c r="R1984" s="2">
        <v>180</v>
      </c>
      <c r="S1984" s="2">
        <v>90795</v>
      </c>
      <c r="T1984" s="2">
        <v>47217</v>
      </c>
      <c r="U1984" s="2">
        <v>43578</v>
      </c>
      <c r="V1984" s="2">
        <v>6801</v>
      </c>
      <c r="W1984" s="2">
        <v>3282</v>
      </c>
      <c r="X1984" s="2">
        <v>3519</v>
      </c>
      <c r="Y1984" s="2">
        <v>0</v>
      </c>
      <c r="Z1984" s="2">
        <v>0</v>
      </c>
      <c r="AA1984" s="2">
        <v>0</v>
      </c>
      <c r="AB1984" s="2">
        <v>0</v>
      </c>
      <c r="AC1984" s="2">
        <v>0</v>
      </c>
      <c r="AD1984" s="2">
        <v>0</v>
      </c>
      <c r="AE1984" s="2">
        <v>0</v>
      </c>
      <c r="AF1984" s="2">
        <v>0</v>
      </c>
      <c r="AG1984" s="2">
        <v>0</v>
      </c>
      <c r="AH1984" s="2">
        <v>0</v>
      </c>
      <c r="AI1984" s="2">
        <v>0</v>
      </c>
      <c r="AJ1984" s="2">
        <v>0</v>
      </c>
      <c r="AK1984" s="2">
        <v>0</v>
      </c>
      <c r="AL1984" s="2">
        <v>0</v>
      </c>
      <c r="AM1984" s="2">
        <v>0</v>
      </c>
      <c r="AN1984" s="2">
        <v>0</v>
      </c>
      <c r="AO1984" s="2">
        <v>0</v>
      </c>
      <c r="AP1984" s="2">
        <v>0</v>
      </c>
      <c r="AQ1984" s="2">
        <v>150</v>
      </c>
      <c r="AR1984" s="2">
        <v>84</v>
      </c>
      <c r="AS1984" s="2">
        <v>66</v>
      </c>
    </row>
    <row r="1985" spans="1:45" x14ac:dyDescent="0.2">
      <c r="A1985" s="3" t="s">
        <v>48</v>
      </c>
      <c r="B1985" s="3" t="s">
        <v>95</v>
      </c>
      <c r="C1985" s="11" t="s">
        <v>124</v>
      </c>
      <c r="D1985" s="3" t="s">
        <v>96</v>
      </c>
      <c r="E1985" s="3" t="s">
        <v>54</v>
      </c>
      <c r="F1985" s="10">
        <v>10</v>
      </c>
      <c r="G1985" s="2">
        <v>126525</v>
      </c>
      <c r="H1985" s="2">
        <v>66082</v>
      </c>
      <c r="I1985" s="2">
        <v>60443</v>
      </c>
      <c r="J1985" s="2">
        <v>6809</v>
      </c>
      <c r="K1985" s="2">
        <v>3560</v>
      </c>
      <c r="L1985" s="2">
        <v>3249</v>
      </c>
      <c r="M1985" s="2">
        <v>119716</v>
      </c>
      <c r="N1985" s="2">
        <v>62522</v>
      </c>
      <c r="O1985" s="2">
        <v>57194</v>
      </c>
      <c r="P1985" s="2">
        <v>593</v>
      </c>
      <c r="Q1985" s="2">
        <v>367</v>
      </c>
      <c r="R1985" s="2">
        <v>226</v>
      </c>
      <c r="S1985" s="2">
        <v>86737</v>
      </c>
      <c r="T1985" s="2">
        <v>45982</v>
      </c>
      <c r="U1985" s="2">
        <v>40755</v>
      </c>
      <c r="V1985" s="2">
        <v>32227</v>
      </c>
      <c r="W1985" s="2">
        <v>16082</v>
      </c>
      <c r="X1985" s="2">
        <v>16145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  <c r="AD1985" s="2">
        <v>0</v>
      </c>
      <c r="AE1985" s="2">
        <v>0</v>
      </c>
      <c r="AF1985" s="2">
        <v>0</v>
      </c>
      <c r="AG1985" s="2">
        <v>0</v>
      </c>
      <c r="AH1985" s="2">
        <v>0</v>
      </c>
      <c r="AI1985" s="2">
        <v>0</v>
      </c>
      <c r="AJ1985" s="2">
        <v>0</v>
      </c>
      <c r="AK1985" s="2">
        <v>0</v>
      </c>
      <c r="AL1985" s="2">
        <v>0</v>
      </c>
      <c r="AM1985" s="2">
        <v>0</v>
      </c>
      <c r="AN1985" s="2">
        <v>0</v>
      </c>
      <c r="AO1985" s="2">
        <v>0</v>
      </c>
      <c r="AP1985" s="2">
        <v>0</v>
      </c>
      <c r="AQ1985" s="2">
        <v>159</v>
      </c>
      <c r="AR1985" s="2">
        <v>91</v>
      </c>
      <c r="AS1985" s="2">
        <v>68</v>
      </c>
    </row>
    <row r="1986" spans="1:45" x14ac:dyDescent="0.2">
      <c r="A1986" s="3" t="s">
        <v>48</v>
      </c>
      <c r="B1986" s="3" t="s">
        <v>95</v>
      </c>
      <c r="C1986" s="11" t="s">
        <v>124</v>
      </c>
      <c r="D1986" s="3" t="s">
        <v>96</v>
      </c>
      <c r="E1986" s="3" t="s">
        <v>54</v>
      </c>
      <c r="F1986" s="10">
        <v>11</v>
      </c>
      <c r="G1986" s="2">
        <v>115467</v>
      </c>
      <c r="H1986" s="2">
        <v>59784</v>
      </c>
      <c r="I1986" s="2">
        <v>55683</v>
      </c>
      <c r="J1986" s="2">
        <v>3677</v>
      </c>
      <c r="K1986" s="2">
        <v>1857</v>
      </c>
      <c r="L1986" s="2">
        <v>1820</v>
      </c>
      <c r="M1986" s="2">
        <v>111790</v>
      </c>
      <c r="N1986" s="2">
        <v>57927</v>
      </c>
      <c r="O1986" s="2">
        <v>53863</v>
      </c>
      <c r="P1986" s="2">
        <v>474</v>
      </c>
      <c r="Q1986" s="2">
        <v>277</v>
      </c>
      <c r="R1986" s="2">
        <v>197</v>
      </c>
      <c r="S1986" s="2">
        <v>39656</v>
      </c>
      <c r="T1986" s="2">
        <v>21323</v>
      </c>
      <c r="U1986" s="2">
        <v>18333</v>
      </c>
      <c r="V1986" s="2">
        <v>71526</v>
      </c>
      <c r="W1986" s="2">
        <v>36244</v>
      </c>
      <c r="X1986" s="2">
        <v>35282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  <c r="AE1986" s="2">
        <v>0</v>
      </c>
      <c r="AF1986" s="2">
        <v>0</v>
      </c>
      <c r="AG1986" s="2">
        <v>0</v>
      </c>
      <c r="AH1986" s="2">
        <v>0</v>
      </c>
      <c r="AI1986" s="2">
        <v>0</v>
      </c>
      <c r="AJ1986" s="2">
        <v>0</v>
      </c>
      <c r="AK1986" s="2">
        <v>0</v>
      </c>
      <c r="AL1986" s="2">
        <v>0</v>
      </c>
      <c r="AM1986" s="2">
        <v>0</v>
      </c>
      <c r="AN1986" s="2">
        <v>0</v>
      </c>
      <c r="AO1986" s="2">
        <v>0</v>
      </c>
      <c r="AP1986" s="2">
        <v>0</v>
      </c>
      <c r="AQ1986" s="2">
        <v>134</v>
      </c>
      <c r="AR1986" s="2">
        <v>83</v>
      </c>
      <c r="AS1986" s="2">
        <v>51</v>
      </c>
    </row>
    <row r="1987" spans="1:45" x14ac:dyDescent="0.2">
      <c r="A1987" s="3" t="s">
        <v>48</v>
      </c>
      <c r="B1987" s="3" t="s">
        <v>95</v>
      </c>
      <c r="C1987" s="11" t="s">
        <v>124</v>
      </c>
      <c r="D1987" s="3" t="s">
        <v>96</v>
      </c>
      <c r="E1987" s="3" t="s">
        <v>54</v>
      </c>
      <c r="F1987" s="10">
        <v>12</v>
      </c>
      <c r="G1987" s="2">
        <v>120247</v>
      </c>
      <c r="H1987" s="2">
        <v>62144</v>
      </c>
      <c r="I1987" s="2">
        <v>58103</v>
      </c>
      <c r="J1987" s="2">
        <v>4224</v>
      </c>
      <c r="K1987" s="2">
        <v>2052</v>
      </c>
      <c r="L1987" s="2">
        <v>2172</v>
      </c>
      <c r="M1987" s="2">
        <v>116023</v>
      </c>
      <c r="N1987" s="2">
        <v>60092</v>
      </c>
      <c r="O1987" s="2">
        <v>55931</v>
      </c>
      <c r="P1987" s="2">
        <v>545</v>
      </c>
      <c r="Q1987" s="2">
        <v>329</v>
      </c>
      <c r="R1987" s="2">
        <v>216</v>
      </c>
      <c r="S1987" s="2">
        <v>18969</v>
      </c>
      <c r="T1987" s="2">
        <v>10498</v>
      </c>
      <c r="U1987" s="2">
        <v>8471</v>
      </c>
      <c r="V1987" s="2">
        <v>88653</v>
      </c>
      <c r="W1987" s="2">
        <v>45377</v>
      </c>
      <c r="X1987" s="2">
        <v>43276</v>
      </c>
      <c r="Y1987" s="2">
        <v>7746</v>
      </c>
      <c r="Z1987" s="2">
        <v>3831</v>
      </c>
      <c r="AA1987" s="2">
        <v>3915</v>
      </c>
      <c r="AB1987" s="2">
        <v>0</v>
      </c>
      <c r="AC1987" s="2">
        <v>0</v>
      </c>
      <c r="AD1987" s="2">
        <v>0</v>
      </c>
      <c r="AE1987" s="2">
        <v>0</v>
      </c>
      <c r="AF1987" s="2">
        <v>0</v>
      </c>
      <c r="AG1987" s="2">
        <v>0</v>
      </c>
      <c r="AH1987" s="2">
        <v>0</v>
      </c>
      <c r="AI1987" s="2">
        <v>0</v>
      </c>
      <c r="AJ1987" s="2">
        <v>0</v>
      </c>
      <c r="AK1987" s="2">
        <v>0</v>
      </c>
      <c r="AL1987" s="2">
        <v>0</v>
      </c>
      <c r="AM1987" s="2">
        <v>0</v>
      </c>
      <c r="AN1987" s="2">
        <v>0</v>
      </c>
      <c r="AO1987" s="2">
        <v>0</v>
      </c>
      <c r="AP1987" s="2">
        <v>0</v>
      </c>
      <c r="AQ1987" s="2">
        <v>110</v>
      </c>
      <c r="AR1987" s="2">
        <v>57</v>
      </c>
      <c r="AS1987" s="2">
        <v>53</v>
      </c>
    </row>
    <row r="1988" spans="1:45" x14ac:dyDescent="0.2">
      <c r="A1988" s="3" t="s">
        <v>48</v>
      </c>
      <c r="B1988" s="3" t="s">
        <v>95</v>
      </c>
      <c r="C1988" s="11" t="s">
        <v>124</v>
      </c>
      <c r="D1988" s="3" t="s">
        <v>96</v>
      </c>
      <c r="E1988" s="3" t="s">
        <v>54</v>
      </c>
      <c r="F1988" s="10">
        <v>13</v>
      </c>
      <c r="G1988" s="2">
        <v>114153</v>
      </c>
      <c r="H1988" s="2">
        <v>58159</v>
      </c>
      <c r="I1988" s="2">
        <v>55994</v>
      </c>
      <c r="J1988" s="2">
        <v>3565</v>
      </c>
      <c r="K1988" s="2">
        <v>1716</v>
      </c>
      <c r="L1988" s="2">
        <v>1849</v>
      </c>
      <c r="M1988" s="2">
        <v>110588</v>
      </c>
      <c r="N1988" s="2">
        <v>56443</v>
      </c>
      <c r="O1988" s="2">
        <v>54145</v>
      </c>
      <c r="P1988" s="2">
        <v>552</v>
      </c>
      <c r="Q1988" s="2">
        <v>326</v>
      </c>
      <c r="R1988" s="2">
        <v>226</v>
      </c>
      <c r="S1988" s="2">
        <v>8541</v>
      </c>
      <c r="T1988" s="2">
        <v>4672</v>
      </c>
      <c r="U1988" s="2">
        <v>3869</v>
      </c>
      <c r="V1988" s="2">
        <v>74878</v>
      </c>
      <c r="W1988" s="2">
        <v>38512</v>
      </c>
      <c r="X1988" s="2">
        <v>36366</v>
      </c>
      <c r="Y1988" s="2">
        <v>26499</v>
      </c>
      <c r="Z1988" s="2">
        <v>12855</v>
      </c>
      <c r="AA1988" s="2">
        <v>13644</v>
      </c>
      <c r="AB1988" s="2">
        <v>0</v>
      </c>
      <c r="AC1988" s="2">
        <v>0</v>
      </c>
      <c r="AD1988" s="2">
        <v>0</v>
      </c>
      <c r="AE1988" s="2">
        <v>0</v>
      </c>
      <c r="AF1988" s="2">
        <v>0</v>
      </c>
      <c r="AG1988" s="2">
        <v>0</v>
      </c>
      <c r="AH1988" s="2">
        <v>0</v>
      </c>
      <c r="AI1988" s="2">
        <v>0</v>
      </c>
      <c r="AJ1988" s="2">
        <v>0</v>
      </c>
      <c r="AK1988" s="2">
        <v>0</v>
      </c>
      <c r="AL1988" s="2">
        <v>0</v>
      </c>
      <c r="AM1988" s="2">
        <v>0</v>
      </c>
      <c r="AN1988" s="2">
        <v>0</v>
      </c>
      <c r="AO1988" s="2">
        <v>0</v>
      </c>
      <c r="AP1988" s="2">
        <v>0</v>
      </c>
      <c r="AQ1988" s="2">
        <v>118</v>
      </c>
      <c r="AR1988" s="2">
        <v>78</v>
      </c>
      <c r="AS1988" s="2">
        <v>40</v>
      </c>
    </row>
    <row r="1989" spans="1:45" x14ac:dyDescent="0.2">
      <c r="A1989" s="3" t="s">
        <v>48</v>
      </c>
      <c r="B1989" s="3" t="s">
        <v>95</v>
      </c>
      <c r="C1989" s="11" t="s">
        <v>124</v>
      </c>
      <c r="D1989" s="3" t="s">
        <v>96</v>
      </c>
      <c r="E1989" s="3" t="s">
        <v>54</v>
      </c>
      <c r="F1989" s="10">
        <v>14</v>
      </c>
      <c r="G1989" s="2">
        <v>117994</v>
      </c>
      <c r="H1989" s="2">
        <v>59942</v>
      </c>
      <c r="I1989" s="2">
        <v>58052</v>
      </c>
      <c r="J1989" s="2">
        <v>4046</v>
      </c>
      <c r="K1989" s="2">
        <v>1901</v>
      </c>
      <c r="L1989" s="2">
        <v>2145</v>
      </c>
      <c r="M1989" s="2">
        <v>113948</v>
      </c>
      <c r="N1989" s="2">
        <v>58041</v>
      </c>
      <c r="O1989" s="2">
        <v>55907</v>
      </c>
      <c r="P1989" s="2">
        <v>675</v>
      </c>
      <c r="Q1989" s="2">
        <v>370</v>
      </c>
      <c r="R1989" s="2">
        <v>305</v>
      </c>
      <c r="S1989" s="2">
        <v>5906</v>
      </c>
      <c r="T1989" s="2">
        <v>3361</v>
      </c>
      <c r="U1989" s="2">
        <v>2545</v>
      </c>
      <c r="V1989" s="2">
        <v>44801</v>
      </c>
      <c r="W1989" s="2">
        <v>23567</v>
      </c>
      <c r="X1989" s="2">
        <v>21234</v>
      </c>
      <c r="Y1989" s="2">
        <v>62466</v>
      </c>
      <c r="Z1989" s="2">
        <v>30686</v>
      </c>
      <c r="AA1989" s="2">
        <v>31780</v>
      </c>
      <c r="AB1989" s="2">
        <v>0</v>
      </c>
      <c r="AC1989" s="2">
        <v>0</v>
      </c>
      <c r="AD1989" s="2">
        <v>0</v>
      </c>
      <c r="AE1989" s="2">
        <v>0</v>
      </c>
      <c r="AF1989" s="2">
        <v>0</v>
      </c>
      <c r="AG1989" s="2">
        <v>0</v>
      </c>
      <c r="AH1989" s="2">
        <v>0</v>
      </c>
      <c r="AI1989" s="2">
        <v>0</v>
      </c>
      <c r="AJ1989" s="2">
        <v>0</v>
      </c>
      <c r="AK1989" s="2">
        <v>0</v>
      </c>
      <c r="AL1989" s="2">
        <v>0</v>
      </c>
      <c r="AM1989" s="2">
        <v>0</v>
      </c>
      <c r="AN1989" s="2">
        <v>0</v>
      </c>
      <c r="AO1989" s="2">
        <v>0</v>
      </c>
      <c r="AP1989" s="2">
        <v>0</v>
      </c>
      <c r="AQ1989" s="2">
        <v>100</v>
      </c>
      <c r="AR1989" s="2">
        <v>57</v>
      </c>
      <c r="AS1989" s="2">
        <v>43</v>
      </c>
    </row>
    <row r="1990" spans="1:45" x14ac:dyDescent="0.2">
      <c r="A1990" s="3" t="s">
        <v>48</v>
      </c>
      <c r="B1990" s="3" t="s">
        <v>95</v>
      </c>
      <c r="C1990" s="11" t="s">
        <v>124</v>
      </c>
      <c r="D1990" s="3" t="s">
        <v>96</v>
      </c>
      <c r="E1990" s="3" t="s">
        <v>54</v>
      </c>
      <c r="F1990" s="10">
        <v>15</v>
      </c>
      <c r="G1990" s="2">
        <v>120577</v>
      </c>
      <c r="H1990" s="2">
        <v>62191</v>
      </c>
      <c r="I1990" s="2">
        <v>58386</v>
      </c>
      <c r="J1990" s="2">
        <v>5347</v>
      </c>
      <c r="K1990" s="2">
        <v>2402</v>
      </c>
      <c r="L1990" s="2">
        <v>2945</v>
      </c>
      <c r="M1990" s="2">
        <v>115230</v>
      </c>
      <c r="N1990" s="2">
        <v>59789</v>
      </c>
      <c r="O1990" s="2">
        <v>55441</v>
      </c>
      <c r="P1990" s="2">
        <v>871</v>
      </c>
      <c r="Q1990" s="2">
        <v>503</v>
      </c>
      <c r="R1990" s="2">
        <v>368</v>
      </c>
      <c r="S1990" s="2">
        <v>5466</v>
      </c>
      <c r="T1990" s="2">
        <v>3143</v>
      </c>
      <c r="U1990" s="2">
        <v>2323</v>
      </c>
      <c r="V1990" s="2">
        <v>26176</v>
      </c>
      <c r="W1990" s="2">
        <v>14438</v>
      </c>
      <c r="X1990" s="2">
        <v>11738</v>
      </c>
      <c r="Y1990" s="2">
        <v>61457</v>
      </c>
      <c r="Z1990" s="2">
        <v>31536</v>
      </c>
      <c r="AA1990" s="2">
        <v>29921</v>
      </c>
      <c r="AB1990" s="2">
        <v>21124</v>
      </c>
      <c r="AC1990" s="2">
        <v>10086</v>
      </c>
      <c r="AD1990" s="2">
        <v>11038</v>
      </c>
      <c r="AE1990" s="2">
        <v>0</v>
      </c>
      <c r="AF1990" s="2">
        <v>0</v>
      </c>
      <c r="AG1990" s="2">
        <v>0</v>
      </c>
      <c r="AH1990" s="2">
        <v>0</v>
      </c>
      <c r="AI1990" s="2">
        <v>0</v>
      </c>
      <c r="AJ1990" s="2">
        <v>0</v>
      </c>
      <c r="AK1990" s="2">
        <v>0</v>
      </c>
      <c r="AL1990" s="2">
        <v>0</v>
      </c>
      <c r="AM1990" s="2">
        <v>0</v>
      </c>
      <c r="AN1990" s="2">
        <v>0</v>
      </c>
      <c r="AO1990" s="2">
        <v>0</v>
      </c>
      <c r="AP1990" s="2">
        <v>0</v>
      </c>
      <c r="AQ1990" s="2">
        <v>136</v>
      </c>
      <c r="AR1990" s="2">
        <v>83</v>
      </c>
      <c r="AS1990" s="2">
        <v>53</v>
      </c>
    </row>
    <row r="1991" spans="1:45" x14ac:dyDescent="0.2">
      <c r="A1991" s="3" t="s">
        <v>48</v>
      </c>
      <c r="B1991" s="3" t="s">
        <v>95</v>
      </c>
      <c r="C1991" s="11" t="s">
        <v>124</v>
      </c>
      <c r="D1991" s="3" t="s">
        <v>96</v>
      </c>
      <c r="E1991" s="3" t="s">
        <v>54</v>
      </c>
      <c r="F1991" s="10">
        <v>16</v>
      </c>
      <c r="G1991" s="2">
        <v>120308</v>
      </c>
      <c r="H1991" s="2">
        <v>61767</v>
      </c>
      <c r="I1991" s="2">
        <v>58541</v>
      </c>
      <c r="J1991" s="2">
        <v>5237</v>
      </c>
      <c r="K1991" s="2">
        <v>2381</v>
      </c>
      <c r="L1991" s="2">
        <v>2856</v>
      </c>
      <c r="M1991" s="2">
        <v>115071</v>
      </c>
      <c r="N1991" s="2">
        <v>59386</v>
      </c>
      <c r="O1991" s="2">
        <v>55685</v>
      </c>
      <c r="P1991" s="2">
        <v>1023</v>
      </c>
      <c r="Q1991" s="2">
        <v>622</v>
      </c>
      <c r="R1991" s="2">
        <v>401</v>
      </c>
      <c r="S1991" s="2">
        <v>5067</v>
      </c>
      <c r="T1991" s="2">
        <v>2935</v>
      </c>
      <c r="U1991" s="2">
        <v>2132</v>
      </c>
      <c r="V1991" s="2">
        <v>18376</v>
      </c>
      <c r="W1991" s="2">
        <v>10333</v>
      </c>
      <c r="X1991" s="2">
        <v>8043</v>
      </c>
      <c r="Y1991" s="2">
        <v>43001</v>
      </c>
      <c r="Z1991" s="2">
        <v>22492</v>
      </c>
      <c r="AA1991" s="2">
        <v>20509</v>
      </c>
      <c r="AB1991" s="2">
        <v>47485</v>
      </c>
      <c r="AC1991" s="2">
        <v>22935</v>
      </c>
      <c r="AD1991" s="2">
        <v>24550</v>
      </c>
      <c r="AE1991" s="2">
        <v>0</v>
      </c>
      <c r="AF1991" s="2">
        <v>0</v>
      </c>
      <c r="AG1991" s="2">
        <v>0</v>
      </c>
      <c r="AH1991" s="2">
        <v>0</v>
      </c>
      <c r="AI1991" s="2">
        <v>0</v>
      </c>
      <c r="AJ1991" s="2">
        <v>0</v>
      </c>
      <c r="AK1991" s="2">
        <v>0</v>
      </c>
      <c r="AL1991" s="2">
        <v>0</v>
      </c>
      <c r="AM1991" s="2">
        <v>0</v>
      </c>
      <c r="AN1991" s="2">
        <v>0</v>
      </c>
      <c r="AO1991" s="2">
        <v>0</v>
      </c>
      <c r="AP1991" s="2">
        <v>0</v>
      </c>
      <c r="AQ1991" s="2">
        <v>119</v>
      </c>
      <c r="AR1991" s="2">
        <v>69</v>
      </c>
      <c r="AS1991" s="2">
        <v>50</v>
      </c>
    </row>
    <row r="1992" spans="1:45" x14ac:dyDescent="0.2">
      <c r="A1992" s="3" t="s">
        <v>48</v>
      </c>
      <c r="B1992" s="3" t="s">
        <v>95</v>
      </c>
      <c r="C1992" s="11" t="s">
        <v>124</v>
      </c>
      <c r="D1992" s="3" t="s">
        <v>96</v>
      </c>
      <c r="E1992" s="3" t="s">
        <v>54</v>
      </c>
      <c r="F1992" s="10">
        <v>17</v>
      </c>
      <c r="G1992" s="2">
        <v>112776</v>
      </c>
      <c r="H1992" s="2">
        <v>58160</v>
      </c>
      <c r="I1992" s="2">
        <v>54616</v>
      </c>
      <c r="J1992" s="2">
        <v>4646</v>
      </c>
      <c r="K1992" s="2">
        <v>1981</v>
      </c>
      <c r="L1992" s="2">
        <v>2665</v>
      </c>
      <c r="M1992" s="2">
        <v>108130</v>
      </c>
      <c r="N1992" s="2">
        <v>56179</v>
      </c>
      <c r="O1992" s="2">
        <v>51951</v>
      </c>
      <c r="P1992" s="2">
        <v>1173</v>
      </c>
      <c r="Q1992" s="2">
        <v>694</v>
      </c>
      <c r="R1992" s="2">
        <v>479</v>
      </c>
      <c r="S1992" s="2">
        <v>4513</v>
      </c>
      <c r="T1992" s="2">
        <v>2600</v>
      </c>
      <c r="U1992" s="2">
        <v>1913</v>
      </c>
      <c r="V1992" s="2">
        <v>14423</v>
      </c>
      <c r="W1992" s="2">
        <v>8340</v>
      </c>
      <c r="X1992" s="2">
        <v>6083</v>
      </c>
      <c r="Y1992" s="2">
        <v>28352</v>
      </c>
      <c r="Z1992" s="2">
        <v>15342</v>
      </c>
      <c r="AA1992" s="2">
        <v>13010</v>
      </c>
      <c r="AB1992" s="2">
        <v>59552</v>
      </c>
      <c r="AC1992" s="2">
        <v>29141</v>
      </c>
      <c r="AD1992" s="2">
        <v>30411</v>
      </c>
      <c r="AE1992" s="2">
        <v>0</v>
      </c>
      <c r="AF1992" s="2">
        <v>0</v>
      </c>
      <c r="AG1992" s="2">
        <v>0</v>
      </c>
      <c r="AH1992" s="2">
        <v>0</v>
      </c>
      <c r="AI1992" s="2">
        <v>0</v>
      </c>
      <c r="AJ1992" s="2">
        <v>0</v>
      </c>
      <c r="AK1992" s="2">
        <v>0</v>
      </c>
      <c r="AL1992" s="2">
        <v>0</v>
      </c>
      <c r="AM1992" s="2">
        <v>0</v>
      </c>
      <c r="AN1992" s="2">
        <v>0</v>
      </c>
      <c r="AO1992" s="2">
        <v>0</v>
      </c>
      <c r="AP1992" s="2">
        <v>0</v>
      </c>
      <c r="AQ1992" s="2">
        <v>117</v>
      </c>
      <c r="AR1992" s="2">
        <v>62</v>
      </c>
      <c r="AS1992" s="2">
        <v>55</v>
      </c>
    </row>
    <row r="1993" spans="1:45" x14ac:dyDescent="0.2">
      <c r="A1993" s="3" t="s">
        <v>48</v>
      </c>
      <c r="B1993" s="3" t="s">
        <v>95</v>
      </c>
      <c r="C1993" s="11" t="s">
        <v>124</v>
      </c>
      <c r="D1993" s="3" t="s">
        <v>96</v>
      </c>
      <c r="E1993" s="3" t="s">
        <v>54</v>
      </c>
      <c r="F1993" s="10">
        <v>18</v>
      </c>
      <c r="G1993" s="2">
        <v>135837</v>
      </c>
      <c r="H1993" s="2">
        <v>71139</v>
      </c>
      <c r="I1993" s="2">
        <v>64698</v>
      </c>
      <c r="J1993" s="2">
        <v>7573</v>
      </c>
      <c r="K1993" s="2">
        <v>3215</v>
      </c>
      <c r="L1993" s="2">
        <v>4358</v>
      </c>
      <c r="M1993" s="2">
        <v>128264</v>
      </c>
      <c r="N1993" s="2">
        <v>67924</v>
      </c>
      <c r="O1993" s="2">
        <v>60340</v>
      </c>
      <c r="P1993" s="2">
        <v>1863</v>
      </c>
      <c r="Q1993" s="2">
        <v>1036</v>
      </c>
      <c r="R1993" s="2">
        <v>827</v>
      </c>
      <c r="S1993" s="2">
        <v>6266</v>
      </c>
      <c r="T1993" s="2">
        <v>3707</v>
      </c>
      <c r="U1993" s="2">
        <v>2559</v>
      </c>
      <c r="V1993" s="2">
        <v>19197</v>
      </c>
      <c r="W1993" s="2">
        <v>11321</v>
      </c>
      <c r="X1993" s="2">
        <v>7876</v>
      </c>
      <c r="Y1993" s="2">
        <v>28054</v>
      </c>
      <c r="Z1993" s="2">
        <v>15408</v>
      </c>
      <c r="AA1993" s="2">
        <v>12646</v>
      </c>
      <c r="AB1993" s="2">
        <v>34163</v>
      </c>
      <c r="AC1993" s="2">
        <v>17929</v>
      </c>
      <c r="AD1993" s="2">
        <v>16234</v>
      </c>
      <c r="AE1993" s="2">
        <v>37745</v>
      </c>
      <c r="AF1993" s="2">
        <v>17893</v>
      </c>
      <c r="AG1993" s="2">
        <v>19852</v>
      </c>
      <c r="AH1993" s="2">
        <v>67</v>
      </c>
      <c r="AI1993" s="2">
        <v>40</v>
      </c>
      <c r="AJ1993" s="2">
        <v>27</v>
      </c>
      <c r="AK1993" s="2">
        <v>735</v>
      </c>
      <c r="AL1993" s="2">
        <v>501</v>
      </c>
      <c r="AM1993" s="2">
        <v>234</v>
      </c>
      <c r="AN1993" s="2">
        <v>0</v>
      </c>
      <c r="AO1993" s="2">
        <v>0</v>
      </c>
      <c r="AP1993" s="2">
        <v>0</v>
      </c>
      <c r="AQ1993" s="2">
        <v>174</v>
      </c>
      <c r="AR1993" s="2">
        <v>89</v>
      </c>
      <c r="AS1993" s="2">
        <v>85</v>
      </c>
    </row>
    <row r="1994" spans="1:45" x14ac:dyDescent="0.2">
      <c r="A1994" s="3" t="s">
        <v>48</v>
      </c>
      <c r="B1994" s="3" t="s">
        <v>95</v>
      </c>
      <c r="C1994" s="11" t="s">
        <v>124</v>
      </c>
      <c r="D1994" s="3" t="s">
        <v>96</v>
      </c>
      <c r="E1994" s="3" t="s">
        <v>54</v>
      </c>
      <c r="F1994" s="10">
        <v>19</v>
      </c>
      <c r="G1994" s="2">
        <v>112293</v>
      </c>
      <c r="H1994" s="2">
        <v>56860</v>
      </c>
      <c r="I1994" s="2">
        <v>55433</v>
      </c>
      <c r="J1994" s="2">
        <v>5772</v>
      </c>
      <c r="K1994" s="2">
        <v>2130</v>
      </c>
      <c r="L1994" s="2">
        <v>3642</v>
      </c>
      <c r="M1994" s="2">
        <v>106521</v>
      </c>
      <c r="N1994" s="2">
        <v>54730</v>
      </c>
      <c r="O1994" s="2">
        <v>51791</v>
      </c>
      <c r="P1994" s="2">
        <v>1627</v>
      </c>
      <c r="Q1994" s="2">
        <v>815</v>
      </c>
      <c r="R1994" s="2">
        <v>812</v>
      </c>
      <c r="S1994" s="2">
        <v>4608</v>
      </c>
      <c r="T1994" s="2">
        <v>2571</v>
      </c>
      <c r="U1994" s="2">
        <v>2037</v>
      </c>
      <c r="V1994" s="2">
        <v>14995</v>
      </c>
      <c r="W1994" s="2">
        <v>8370</v>
      </c>
      <c r="X1994" s="2">
        <v>6625</v>
      </c>
      <c r="Y1994" s="2">
        <v>20550</v>
      </c>
      <c r="Z1994" s="2">
        <v>10860</v>
      </c>
      <c r="AA1994" s="2">
        <v>9690</v>
      </c>
      <c r="AB1994" s="2">
        <v>20119</v>
      </c>
      <c r="AC1994" s="2">
        <v>10657</v>
      </c>
      <c r="AD1994" s="2">
        <v>9462</v>
      </c>
      <c r="AE1994" s="2">
        <v>43374</v>
      </c>
      <c r="AF1994" s="2">
        <v>20713</v>
      </c>
      <c r="AG1994" s="2">
        <v>22661</v>
      </c>
      <c r="AH1994" s="2">
        <v>93</v>
      </c>
      <c r="AI1994" s="2">
        <v>43</v>
      </c>
      <c r="AJ1994" s="2">
        <v>50</v>
      </c>
      <c r="AK1994" s="2">
        <v>1019</v>
      </c>
      <c r="AL1994" s="2">
        <v>630</v>
      </c>
      <c r="AM1994" s="2">
        <v>389</v>
      </c>
      <c r="AN1994" s="2">
        <v>0</v>
      </c>
      <c r="AO1994" s="2">
        <v>0</v>
      </c>
      <c r="AP1994" s="2">
        <v>0</v>
      </c>
      <c r="AQ1994" s="2">
        <v>136</v>
      </c>
      <c r="AR1994" s="2">
        <v>71</v>
      </c>
      <c r="AS1994" s="2">
        <v>65</v>
      </c>
    </row>
    <row r="1995" spans="1:45" x14ac:dyDescent="0.2">
      <c r="A1995" s="3" t="s">
        <v>48</v>
      </c>
      <c r="B1995" s="3" t="s">
        <v>95</v>
      </c>
      <c r="C1995" s="11" t="s">
        <v>124</v>
      </c>
      <c r="D1995" s="3" t="s">
        <v>96</v>
      </c>
      <c r="E1995" s="3" t="s">
        <v>54</v>
      </c>
      <c r="F1995" s="10" t="s">
        <v>32</v>
      </c>
      <c r="G1995" s="2">
        <v>615568</v>
      </c>
      <c r="H1995" s="2">
        <v>308216</v>
      </c>
      <c r="I1995" s="2">
        <v>307352</v>
      </c>
      <c r="J1995" s="2">
        <v>43969</v>
      </c>
      <c r="K1995" s="2">
        <v>14119</v>
      </c>
      <c r="L1995" s="2">
        <v>29850</v>
      </c>
      <c r="M1995" s="2">
        <v>571599</v>
      </c>
      <c r="N1995" s="2">
        <v>294097</v>
      </c>
      <c r="O1995" s="2">
        <v>277502</v>
      </c>
      <c r="P1995" s="2">
        <v>11979</v>
      </c>
      <c r="Q1995" s="2">
        <v>6108</v>
      </c>
      <c r="R1995" s="2">
        <v>5871</v>
      </c>
      <c r="S1995" s="2">
        <v>24656</v>
      </c>
      <c r="T1995" s="2">
        <v>13014</v>
      </c>
      <c r="U1995" s="2">
        <v>11642</v>
      </c>
      <c r="V1995" s="2">
        <v>93209</v>
      </c>
      <c r="W1995" s="2">
        <v>48898</v>
      </c>
      <c r="X1995" s="2">
        <v>44311</v>
      </c>
      <c r="Y1995" s="2">
        <v>109457</v>
      </c>
      <c r="Z1995" s="2">
        <v>56788</v>
      </c>
      <c r="AA1995" s="2">
        <v>52669</v>
      </c>
      <c r="AB1995" s="2">
        <v>80645</v>
      </c>
      <c r="AC1995" s="2">
        <v>42297</v>
      </c>
      <c r="AD1995" s="2">
        <v>38348</v>
      </c>
      <c r="AE1995" s="2">
        <v>148131</v>
      </c>
      <c r="AF1995" s="2">
        <v>77494</v>
      </c>
      <c r="AG1995" s="2">
        <v>70637</v>
      </c>
      <c r="AH1995" s="2">
        <v>527</v>
      </c>
      <c r="AI1995" s="2">
        <v>268</v>
      </c>
      <c r="AJ1995" s="2">
        <v>259</v>
      </c>
      <c r="AK1995" s="2">
        <v>6423</v>
      </c>
      <c r="AL1995" s="2">
        <v>4835</v>
      </c>
      <c r="AM1995" s="2">
        <v>1588</v>
      </c>
      <c r="AN1995" s="2">
        <v>95824</v>
      </c>
      <c r="AO1995" s="2">
        <v>44003</v>
      </c>
      <c r="AP1995" s="2">
        <v>51821</v>
      </c>
      <c r="AQ1995" s="2">
        <v>748</v>
      </c>
      <c r="AR1995" s="2">
        <v>392</v>
      </c>
      <c r="AS1995" s="2">
        <v>356</v>
      </c>
    </row>
    <row r="1996" spans="1:45" x14ac:dyDescent="0.2">
      <c r="A1996" s="3" t="s">
        <v>48</v>
      </c>
      <c r="B1996" s="3" t="s">
        <v>95</v>
      </c>
      <c r="C1996" s="11" t="s">
        <v>124</v>
      </c>
      <c r="D1996" s="3" t="s">
        <v>96</v>
      </c>
      <c r="E1996" s="3" t="s">
        <v>54</v>
      </c>
      <c r="F1996" s="10" t="s">
        <v>33</v>
      </c>
      <c r="G1996" s="2">
        <v>549118</v>
      </c>
      <c r="H1996" s="2">
        <v>278711</v>
      </c>
      <c r="I1996" s="2">
        <v>270407</v>
      </c>
      <c r="J1996" s="2">
        <v>56793</v>
      </c>
      <c r="K1996" s="2">
        <v>17402</v>
      </c>
      <c r="L1996" s="2">
        <v>39391</v>
      </c>
      <c r="M1996" s="2">
        <v>492325</v>
      </c>
      <c r="N1996" s="2">
        <v>261309</v>
      </c>
      <c r="O1996" s="2">
        <v>231016</v>
      </c>
      <c r="P1996" s="2">
        <v>13426</v>
      </c>
      <c r="Q1996" s="2">
        <v>6812</v>
      </c>
      <c r="R1996" s="2">
        <v>6614</v>
      </c>
      <c r="S1996" s="2">
        <v>24410</v>
      </c>
      <c r="T1996" s="2">
        <v>11768</v>
      </c>
      <c r="U1996" s="2">
        <v>12642</v>
      </c>
      <c r="V1996" s="2">
        <v>83035</v>
      </c>
      <c r="W1996" s="2">
        <v>42788</v>
      </c>
      <c r="X1996" s="2">
        <v>40247</v>
      </c>
      <c r="Y1996" s="2">
        <v>93317</v>
      </c>
      <c r="Z1996" s="2">
        <v>49497</v>
      </c>
      <c r="AA1996" s="2">
        <v>43820</v>
      </c>
      <c r="AB1996" s="2">
        <v>69399</v>
      </c>
      <c r="AC1996" s="2">
        <v>37723</v>
      </c>
      <c r="AD1996" s="2">
        <v>31676</v>
      </c>
      <c r="AE1996" s="2">
        <v>71480</v>
      </c>
      <c r="AF1996" s="2">
        <v>41252</v>
      </c>
      <c r="AG1996" s="2">
        <v>30228</v>
      </c>
      <c r="AH1996" s="2">
        <v>340</v>
      </c>
      <c r="AI1996" s="2">
        <v>215</v>
      </c>
      <c r="AJ1996" s="2">
        <v>125</v>
      </c>
      <c r="AK1996" s="2">
        <v>4446</v>
      </c>
      <c r="AL1996" s="2">
        <v>3594</v>
      </c>
      <c r="AM1996" s="2">
        <v>852</v>
      </c>
      <c r="AN1996" s="2">
        <v>131763</v>
      </c>
      <c r="AO1996" s="2">
        <v>67306</v>
      </c>
      <c r="AP1996" s="2">
        <v>64457</v>
      </c>
      <c r="AQ1996" s="2">
        <v>709</v>
      </c>
      <c r="AR1996" s="2">
        <v>354</v>
      </c>
      <c r="AS1996" s="2">
        <v>355</v>
      </c>
    </row>
    <row r="1997" spans="1:45" x14ac:dyDescent="0.2">
      <c r="A1997" s="3" t="s">
        <v>48</v>
      </c>
      <c r="B1997" s="3" t="s">
        <v>95</v>
      </c>
      <c r="C1997" s="11" t="s">
        <v>124</v>
      </c>
      <c r="D1997" s="3" t="s">
        <v>96</v>
      </c>
      <c r="E1997" s="3" t="s">
        <v>54</v>
      </c>
      <c r="F1997" s="10" t="s">
        <v>34</v>
      </c>
      <c r="G1997" s="2">
        <v>475057</v>
      </c>
      <c r="H1997" s="2">
        <v>241567</v>
      </c>
      <c r="I1997" s="2">
        <v>233490</v>
      </c>
      <c r="J1997" s="2">
        <v>67571</v>
      </c>
      <c r="K1997" s="2">
        <v>18582</v>
      </c>
      <c r="L1997" s="2">
        <v>48989</v>
      </c>
      <c r="M1997" s="2">
        <v>407486</v>
      </c>
      <c r="N1997" s="2">
        <v>222985</v>
      </c>
      <c r="O1997" s="2">
        <v>184501</v>
      </c>
      <c r="P1997" s="2">
        <v>10943</v>
      </c>
      <c r="Q1997" s="2">
        <v>5602</v>
      </c>
      <c r="R1997" s="2">
        <v>5341</v>
      </c>
      <c r="S1997" s="2">
        <v>24869</v>
      </c>
      <c r="T1997" s="2">
        <v>11321</v>
      </c>
      <c r="U1997" s="2">
        <v>13548</v>
      </c>
      <c r="V1997" s="2">
        <v>63397</v>
      </c>
      <c r="W1997" s="2">
        <v>31329</v>
      </c>
      <c r="X1997" s="2">
        <v>32068</v>
      </c>
      <c r="Y1997" s="2">
        <v>70152</v>
      </c>
      <c r="Z1997" s="2">
        <v>37681</v>
      </c>
      <c r="AA1997" s="2">
        <v>32471</v>
      </c>
      <c r="AB1997" s="2">
        <v>62576</v>
      </c>
      <c r="AC1997" s="2">
        <v>35788</v>
      </c>
      <c r="AD1997" s="2">
        <v>26788</v>
      </c>
      <c r="AE1997" s="2">
        <v>57689</v>
      </c>
      <c r="AF1997" s="2">
        <v>34365</v>
      </c>
      <c r="AG1997" s="2">
        <v>23324</v>
      </c>
      <c r="AH1997" s="2">
        <v>335</v>
      </c>
      <c r="AI1997" s="2">
        <v>235</v>
      </c>
      <c r="AJ1997" s="2">
        <v>100</v>
      </c>
      <c r="AK1997" s="2">
        <v>5137</v>
      </c>
      <c r="AL1997" s="2">
        <v>4523</v>
      </c>
      <c r="AM1997" s="2">
        <v>614</v>
      </c>
      <c r="AN1997" s="2">
        <v>111793</v>
      </c>
      <c r="AO1997" s="2">
        <v>61841</v>
      </c>
      <c r="AP1997" s="2">
        <v>49952</v>
      </c>
      <c r="AQ1997" s="2">
        <v>595</v>
      </c>
      <c r="AR1997" s="2">
        <v>300</v>
      </c>
      <c r="AS1997" s="2">
        <v>295</v>
      </c>
    </row>
    <row r="1998" spans="1:45" x14ac:dyDescent="0.2">
      <c r="A1998" s="3" t="s">
        <v>48</v>
      </c>
      <c r="B1998" s="3" t="s">
        <v>95</v>
      </c>
      <c r="C1998" s="11" t="s">
        <v>124</v>
      </c>
      <c r="D1998" s="3" t="s">
        <v>96</v>
      </c>
      <c r="E1998" s="3" t="s">
        <v>54</v>
      </c>
      <c r="F1998" s="10" t="s">
        <v>35</v>
      </c>
      <c r="G1998" s="2">
        <v>449998</v>
      </c>
      <c r="H1998" s="2">
        <v>227923</v>
      </c>
      <c r="I1998" s="2">
        <v>222075</v>
      </c>
      <c r="J1998" s="2">
        <v>87082</v>
      </c>
      <c r="K1998" s="2">
        <v>23569</v>
      </c>
      <c r="L1998" s="2">
        <v>63513</v>
      </c>
      <c r="M1998" s="2">
        <v>362916</v>
      </c>
      <c r="N1998" s="2">
        <v>204354</v>
      </c>
      <c r="O1998" s="2">
        <v>158562</v>
      </c>
      <c r="P1998" s="2">
        <v>10083</v>
      </c>
      <c r="Q1998" s="2">
        <v>5036</v>
      </c>
      <c r="R1998" s="2">
        <v>5047</v>
      </c>
      <c r="S1998" s="2">
        <v>27343</v>
      </c>
      <c r="T1998" s="2">
        <v>13071</v>
      </c>
      <c r="U1998" s="2">
        <v>14272</v>
      </c>
      <c r="V1998" s="2">
        <v>59436</v>
      </c>
      <c r="W1998" s="2">
        <v>29233</v>
      </c>
      <c r="X1998" s="2">
        <v>30203</v>
      </c>
      <c r="Y1998" s="2">
        <v>58509</v>
      </c>
      <c r="Z1998" s="2">
        <v>31085</v>
      </c>
      <c r="AA1998" s="2">
        <v>27424</v>
      </c>
      <c r="AB1998" s="2">
        <v>55335</v>
      </c>
      <c r="AC1998" s="2">
        <v>31712</v>
      </c>
      <c r="AD1998" s="2">
        <v>23623</v>
      </c>
      <c r="AE1998" s="2">
        <v>52762</v>
      </c>
      <c r="AF1998" s="2">
        <v>33756</v>
      </c>
      <c r="AG1998" s="2">
        <v>19006</v>
      </c>
      <c r="AH1998" s="2">
        <v>307</v>
      </c>
      <c r="AI1998" s="2">
        <v>239</v>
      </c>
      <c r="AJ1998" s="2">
        <v>68</v>
      </c>
      <c r="AK1998" s="2">
        <v>4895</v>
      </c>
      <c r="AL1998" s="2">
        <v>4557</v>
      </c>
      <c r="AM1998" s="2">
        <v>338</v>
      </c>
      <c r="AN1998" s="2">
        <v>93543</v>
      </c>
      <c r="AO1998" s="2">
        <v>55337</v>
      </c>
      <c r="AP1998" s="2">
        <v>38206</v>
      </c>
      <c r="AQ1998" s="2">
        <v>703</v>
      </c>
      <c r="AR1998" s="2">
        <v>328</v>
      </c>
      <c r="AS1998" s="2">
        <v>375</v>
      </c>
    </row>
    <row r="1999" spans="1:45" x14ac:dyDescent="0.2">
      <c r="A1999" s="3" t="s">
        <v>48</v>
      </c>
      <c r="B1999" s="3" t="s">
        <v>95</v>
      </c>
      <c r="C1999" s="11" t="s">
        <v>124</v>
      </c>
      <c r="D1999" s="3" t="s">
        <v>96</v>
      </c>
      <c r="E1999" s="3" t="s">
        <v>54</v>
      </c>
      <c r="F1999" s="10" t="s">
        <v>36</v>
      </c>
      <c r="G1999" s="2">
        <v>397401</v>
      </c>
      <c r="H1999" s="2">
        <v>206188</v>
      </c>
      <c r="I1999" s="2">
        <v>191213</v>
      </c>
      <c r="J1999" s="2">
        <v>93414</v>
      </c>
      <c r="K1999" s="2">
        <v>26789</v>
      </c>
      <c r="L1999" s="2">
        <v>66625</v>
      </c>
      <c r="M1999" s="2">
        <v>303987</v>
      </c>
      <c r="N1999" s="2">
        <v>179399</v>
      </c>
      <c r="O1999" s="2">
        <v>124588</v>
      </c>
      <c r="P1999" s="2">
        <v>8636</v>
      </c>
      <c r="Q1999" s="2">
        <v>4334</v>
      </c>
      <c r="R1999" s="2">
        <v>4302</v>
      </c>
      <c r="S1999" s="2">
        <v>26571</v>
      </c>
      <c r="T1999" s="2">
        <v>13494</v>
      </c>
      <c r="U1999" s="2">
        <v>13077</v>
      </c>
      <c r="V1999" s="2">
        <v>50716</v>
      </c>
      <c r="W1999" s="2">
        <v>25213</v>
      </c>
      <c r="X1999" s="2">
        <v>25503</v>
      </c>
      <c r="Y1999" s="2">
        <v>44655</v>
      </c>
      <c r="Z1999" s="2">
        <v>24636</v>
      </c>
      <c r="AA1999" s="2">
        <v>20019</v>
      </c>
      <c r="AB1999" s="2">
        <v>52391</v>
      </c>
      <c r="AC1999" s="2">
        <v>31745</v>
      </c>
      <c r="AD1999" s="2">
        <v>20646</v>
      </c>
      <c r="AE1999" s="2">
        <v>37476</v>
      </c>
      <c r="AF1999" s="2">
        <v>25654</v>
      </c>
      <c r="AG1999" s="2">
        <v>11822</v>
      </c>
      <c r="AH1999" s="2">
        <v>247</v>
      </c>
      <c r="AI1999" s="2">
        <v>198</v>
      </c>
      <c r="AJ1999" s="2">
        <v>49</v>
      </c>
      <c r="AK1999" s="2">
        <v>4066</v>
      </c>
      <c r="AL1999" s="2">
        <v>3861</v>
      </c>
      <c r="AM1999" s="2">
        <v>205</v>
      </c>
      <c r="AN1999" s="2">
        <v>78589</v>
      </c>
      <c r="AO1999" s="2">
        <v>49980</v>
      </c>
      <c r="AP1999" s="2">
        <v>28609</v>
      </c>
      <c r="AQ1999" s="2">
        <v>640</v>
      </c>
      <c r="AR1999" s="2">
        <v>284</v>
      </c>
      <c r="AS1999" s="2">
        <v>356</v>
      </c>
    </row>
    <row r="2000" spans="1:45" x14ac:dyDescent="0.2">
      <c r="A2000" s="3" t="s">
        <v>48</v>
      </c>
      <c r="B2000" s="3" t="s">
        <v>95</v>
      </c>
      <c r="C2000" s="11" t="s">
        <v>124</v>
      </c>
      <c r="D2000" s="3" t="s">
        <v>96</v>
      </c>
      <c r="E2000" s="3" t="s">
        <v>54</v>
      </c>
      <c r="F2000" s="10" t="s">
        <v>37</v>
      </c>
      <c r="G2000" s="2">
        <v>336051</v>
      </c>
      <c r="H2000" s="2">
        <v>176530</v>
      </c>
      <c r="I2000" s="2">
        <v>159521</v>
      </c>
      <c r="J2000" s="2">
        <v>90199</v>
      </c>
      <c r="K2000" s="2">
        <v>27097</v>
      </c>
      <c r="L2000" s="2">
        <v>63102</v>
      </c>
      <c r="M2000" s="2">
        <v>245852</v>
      </c>
      <c r="N2000" s="2">
        <v>149433</v>
      </c>
      <c r="O2000" s="2">
        <v>96419</v>
      </c>
      <c r="P2000" s="2">
        <v>7065</v>
      </c>
      <c r="Q2000" s="2">
        <v>3582</v>
      </c>
      <c r="R2000" s="2">
        <v>3483</v>
      </c>
      <c r="S2000" s="2">
        <v>25886</v>
      </c>
      <c r="T2000" s="2">
        <v>14175</v>
      </c>
      <c r="U2000" s="2">
        <v>11711</v>
      </c>
      <c r="V2000" s="2">
        <v>46040</v>
      </c>
      <c r="W2000" s="2">
        <v>23653</v>
      </c>
      <c r="X2000" s="2">
        <v>22387</v>
      </c>
      <c r="Y2000" s="2">
        <v>33326</v>
      </c>
      <c r="Z2000" s="2">
        <v>18519</v>
      </c>
      <c r="AA2000" s="2">
        <v>14807</v>
      </c>
      <c r="AB2000" s="2">
        <v>45183</v>
      </c>
      <c r="AC2000" s="2">
        <v>29054</v>
      </c>
      <c r="AD2000" s="2">
        <v>16129</v>
      </c>
      <c r="AE2000" s="2">
        <v>21444</v>
      </c>
      <c r="AF2000" s="2">
        <v>14271</v>
      </c>
      <c r="AG2000" s="2">
        <v>7173</v>
      </c>
      <c r="AH2000" s="2">
        <v>195</v>
      </c>
      <c r="AI2000" s="2">
        <v>159</v>
      </c>
      <c r="AJ2000" s="2">
        <v>36</v>
      </c>
      <c r="AK2000" s="2">
        <v>3528</v>
      </c>
      <c r="AL2000" s="2">
        <v>3372</v>
      </c>
      <c r="AM2000" s="2">
        <v>156</v>
      </c>
      <c r="AN2000" s="2">
        <v>62574</v>
      </c>
      <c r="AO2000" s="2">
        <v>42366</v>
      </c>
      <c r="AP2000" s="2">
        <v>20208</v>
      </c>
      <c r="AQ2000" s="2">
        <v>611</v>
      </c>
      <c r="AR2000" s="2">
        <v>282</v>
      </c>
      <c r="AS2000" s="2">
        <v>329</v>
      </c>
    </row>
    <row r="2001" spans="1:45" x14ac:dyDescent="0.2">
      <c r="A2001" s="3" t="s">
        <v>48</v>
      </c>
      <c r="B2001" s="3" t="s">
        <v>95</v>
      </c>
      <c r="C2001" s="11" t="s">
        <v>124</v>
      </c>
      <c r="D2001" s="3" t="s">
        <v>96</v>
      </c>
      <c r="E2001" s="3" t="s">
        <v>54</v>
      </c>
      <c r="F2001" s="10" t="s">
        <v>38</v>
      </c>
      <c r="G2001" s="2">
        <v>251369</v>
      </c>
      <c r="H2001" s="2">
        <v>133680</v>
      </c>
      <c r="I2001" s="2">
        <v>117689</v>
      </c>
      <c r="J2001" s="2">
        <v>72186</v>
      </c>
      <c r="K2001" s="2">
        <v>21002</v>
      </c>
      <c r="L2001" s="2">
        <v>51184</v>
      </c>
      <c r="M2001" s="2">
        <v>179183</v>
      </c>
      <c r="N2001" s="2">
        <v>112678</v>
      </c>
      <c r="O2001" s="2">
        <v>66505</v>
      </c>
      <c r="P2001" s="2">
        <v>5347</v>
      </c>
      <c r="Q2001" s="2">
        <v>2743</v>
      </c>
      <c r="R2001" s="2">
        <v>2604</v>
      </c>
      <c r="S2001" s="2">
        <v>19858</v>
      </c>
      <c r="T2001" s="2">
        <v>10968</v>
      </c>
      <c r="U2001" s="2">
        <v>8890</v>
      </c>
      <c r="V2001" s="2">
        <v>35636</v>
      </c>
      <c r="W2001" s="2">
        <v>18810</v>
      </c>
      <c r="X2001" s="2">
        <v>16826</v>
      </c>
      <c r="Y2001" s="2">
        <v>24310</v>
      </c>
      <c r="Z2001" s="2">
        <v>14215</v>
      </c>
      <c r="AA2001" s="2">
        <v>10095</v>
      </c>
      <c r="AB2001" s="2">
        <v>34302</v>
      </c>
      <c r="AC2001" s="2">
        <v>22734</v>
      </c>
      <c r="AD2001" s="2">
        <v>11568</v>
      </c>
      <c r="AE2001" s="2">
        <v>13993</v>
      </c>
      <c r="AF2001" s="2">
        <v>9540</v>
      </c>
      <c r="AG2001" s="2">
        <v>4453</v>
      </c>
      <c r="AH2001" s="2">
        <v>146</v>
      </c>
      <c r="AI2001" s="2">
        <v>127</v>
      </c>
      <c r="AJ2001" s="2">
        <v>19</v>
      </c>
      <c r="AK2001" s="2">
        <v>2789</v>
      </c>
      <c r="AL2001" s="2">
        <v>2664</v>
      </c>
      <c r="AM2001" s="2">
        <v>125</v>
      </c>
      <c r="AN2001" s="2">
        <v>42339</v>
      </c>
      <c r="AO2001" s="2">
        <v>30673</v>
      </c>
      <c r="AP2001" s="2">
        <v>11666</v>
      </c>
      <c r="AQ2001" s="2">
        <v>463</v>
      </c>
      <c r="AR2001" s="2">
        <v>204</v>
      </c>
      <c r="AS2001" s="2">
        <v>259</v>
      </c>
    </row>
    <row r="2002" spans="1:45" x14ac:dyDescent="0.2">
      <c r="A2002" s="3" t="s">
        <v>48</v>
      </c>
      <c r="B2002" s="3" t="s">
        <v>95</v>
      </c>
      <c r="C2002" s="11" t="s">
        <v>124</v>
      </c>
      <c r="D2002" s="3" t="s">
        <v>96</v>
      </c>
      <c r="E2002" s="3" t="s">
        <v>54</v>
      </c>
      <c r="F2002" s="10" t="s">
        <v>39</v>
      </c>
      <c r="G2002" s="2">
        <v>186309</v>
      </c>
      <c r="H2002" s="2">
        <v>98393</v>
      </c>
      <c r="I2002" s="2">
        <v>87916</v>
      </c>
      <c r="J2002" s="2">
        <v>56976</v>
      </c>
      <c r="K2002" s="2">
        <v>15088</v>
      </c>
      <c r="L2002" s="2">
        <v>41888</v>
      </c>
      <c r="M2002" s="2">
        <v>129333</v>
      </c>
      <c r="N2002" s="2">
        <v>83305</v>
      </c>
      <c r="O2002" s="2">
        <v>46028</v>
      </c>
      <c r="P2002" s="2">
        <v>4002</v>
      </c>
      <c r="Q2002" s="2">
        <v>2055</v>
      </c>
      <c r="R2002" s="2">
        <v>1947</v>
      </c>
      <c r="S2002" s="2">
        <v>15134</v>
      </c>
      <c r="T2002" s="2">
        <v>8075</v>
      </c>
      <c r="U2002" s="2">
        <v>7059</v>
      </c>
      <c r="V2002" s="2">
        <v>25932</v>
      </c>
      <c r="W2002" s="2">
        <v>13765</v>
      </c>
      <c r="X2002" s="2">
        <v>12167</v>
      </c>
      <c r="Y2002" s="2">
        <v>17708</v>
      </c>
      <c r="Z2002" s="2">
        <v>10793</v>
      </c>
      <c r="AA2002" s="2">
        <v>6915</v>
      </c>
      <c r="AB2002" s="2">
        <v>27215</v>
      </c>
      <c r="AC2002" s="2">
        <v>19056</v>
      </c>
      <c r="AD2002" s="2">
        <v>8159</v>
      </c>
      <c r="AE2002" s="2">
        <v>10071</v>
      </c>
      <c r="AF2002" s="2">
        <v>7238</v>
      </c>
      <c r="AG2002" s="2">
        <v>2833</v>
      </c>
      <c r="AH2002" s="2">
        <v>89</v>
      </c>
      <c r="AI2002" s="2">
        <v>77</v>
      </c>
      <c r="AJ2002" s="2">
        <v>12</v>
      </c>
      <c r="AK2002" s="2">
        <v>1738</v>
      </c>
      <c r="AL2002" s="2">
        <v>1645</v>
      </c>
      <c r="AM2002" s="2">
        <v>93</v>
      </c>
      <c r="AN2002" s="2">
        <v>27082</v>
      </c>
      <c r="AO2002" s="2">
        <v>20451</v>
      </c>
      <c r="AP2002" s="2">
        <v>6631</v>
      </c>
      <c r="AQ2002" s="2">
        <v>362</v>
      </c>
      <c r="AR2002" s="2">
        <v>150</v>
      </c>
      <c r="AS2002" s="2">
        <v>212</v>
      </c>
    </row>
    <row r="2003" spans="1:45" x14ac:dyDescent="0.2">
      <c r="A2003" s="3" t="s">
        <v>48</v>
      </c>
      <c r="B2003" s="3" t="s">
        <v>95</v>
      </c>
      <c r="C2003" s="11" t="s">
        <v>124</v>
      </c>
      <c r="D2003" s="3" t="s">
        <v>96</v>
      </c>
      <c r="E2003" s="3" t="s">
        <v>54</v>
      </c>
      <c r="F2003" s="10" t="s">
        <v>40</v>
      </c>
      <c r="G2003" s="2">
        <v>155421</v>
      </c>
      <c r="H2003" s="2">
        <v>75452</v>
      </c>
      <c r="I2003" s="2">
        <v>79969</v>
      </c>
      <c r="J2003" s="2">
        <v>59222</v>
      </c>
      <c r="K2003" s="2">
        <v>14845</v>
      </c>
      <c r="L2003" s="2">
        <v>44377</v>
      </c>
      <c r="M2003" s="2">
        <v>96199</v>
      </c>
      <c r="N2003" s="2">
        <v>60607</v>
      </c>
      <c r="O2003" s="2">
        <v>35592</v>
      </c>
      <c r="P2003" s="2">
        <v>3402</v>
      </c>
      <c r="Q2003" s="2">
        <v>1659</v>
      </c>
      <c r="R2003" s="2">
        <v>1743</v>
      </c>
      <c r="S2003" s="2">
        <v>14921</v>
      </c>
      <c r="T2003" s="2">
        <v>7792</v>
      </c>
      <c r="U2003" s="2">
        <v>7129</v>
      </c>
      <c r="V2003" s="2">
        <v>20753</v>
      </c>
      <c r="W2003" s="2">
        <v>10677</v>
      </c>
      <c r="X2003" s="2">
        <v>10076</v>
      </c>
      <c r="Y2003" s="2">
        <v>12171</v>
      </c>
      <c r="Z2003" s="2">
        <v>7099</v>
      </c>
      <c r="AA2003" s="2">
        <v>5072</v>
      </c>
      <c r="AB2003" s="2">
        <v>19648</v>
      </c>
      <c r="AC2003" s="2">
        <v>14018</v>
      </c>
      <c r="AD2003" s="2">
        <v>5630</v>
      </c>
      <c r="AE2003" s="2">
        <v>6443</v>
      </c>
      <c r="AF2003" s="2">
        <v>4824</v>
      </c>
      <c r="AG2003" s="2">
        <v>1619</v>
      </c>
      <c r="AH2003" s="2">
        <v>59</v>
      </c>
      <c r="AI2003" s="2">
        <v>48</v>
      </c>
      <c r="AJ2003" s="2">
        <v>11</v>
      </c>
      <c r="AK2003" s="2">
        <v>1008</v>
      </c>
      <c r="AL2003" s="2">
        <v>948</v>
      </c>
      <c r="AM2003" s="2">
        <v>60</v>
      </c>
      <c r="AN2003" s="2">
        <v>17470</v>
      </c>
      <c r="AO2003" s="2">
        <v>13414</v>
      </c>
      <c r="AP2003" s="2">
        <v>4056</v>
      </c>
      <c r="AQ2003" s="2">
        <v>324</v>
      </c>
      <c r="AR2003" s="2">
        <v>128</v>
      </c>
      <c r="AS2003" s="2">
        <v>196</v>
      </c>
    </row>
    <row r="2004" spans="1:45" x14ac:dyDescent="0.2">
      <c r="A2004" s="3" t="s">
        <v>48</v>
      </c>
      <c r="B2004" s="3" t="s">
        <v>95</v>
      </c>
      <c r="C2004" s="11" t="s">
        <v>124</v>
      </c>
      <c r="D2004" s="3" t="s">
        <v>96</v>
      </c>
      <c r="E2004" s="3" t="s">
        <v>54</v>
      </c>
      <c r="F2004" s="10" t="s">
        <v>41</v>
      </c>
      <c r="G2004" s="2">
        <v>104408</v>
      </c>
      <c r="H2004" s="2">
        <v>49144</v>
      </c>
      <c r="I2004" s="2">
        <v>55264</v>
      </c>
      <c r="J2004" s="2">
        <v>43443</v>
      </c>
      <c r="K2004" s="2">
        <v>10651</v>
      </c>
      <c r="L2004" s="2">
        <v>32792</v>
      </c>
      <c r="M2004" s="2">
        <v>60965</v>
      </c>
      <c r="N2004" s="2">
        <v>38493</v>
      </c>
      <c r="O2004" s="2">
        <v>22472</v>
      </c>
      <c r="P2004" s="2">
        <v>2229</v>
      </c>
      <c r="Q2004" s="2">
        <v>1063</v>
      </c>
      <c r="R2004" s="2">
        <v>1166</v>
      </c>
      <c r="S2004" s="2">
        <v>12496</v>
      </c>
      <c r="T2004" s="2">
        <v>6689</v>
      </c>
      <c r="U2004" s="2">
        <v>5807</v>
      </c>
      <c r="V2004" s="2">
        <v>12700</v>
      </c>
      <c r="W2004" s="2">
        <v>6659</v>
      </c>
      <c r="X2004" s="2">
        <v>6041</v>
      </c>
      <c r="Y2004" s="2">
        <v>7569</v>
      </c>
      <c r="Z2004" s="2">
        <v>4532</v>
      </c>
      <c r="AA2004" s="2">
        <v>3037</v>
      </c>
      <c r="AB2004" s="2">
        <v>11696</v>
      </c>
      <c r="AC2004" s="2">
        <v>8360</v>
      </c>
      <c r="AD2004" s="2">
        <v>3336</v>
      </c>
      <c r="AE2004" s="2">
        <v>3748</v>
      </c>
      <c r="AF2004" s="2">
        <v>2806</v>
      </c>
      <c r="AG2004" s="2">
        <v>942</v>
      </c>
      <c r="AH2004" s="2">
        <v>53</v>
      </c>
      <c r="AI2004" s="2">
        <v>38</v>
      </c>
      <c r="AJ2004" s="2">
        <v>15</v>
      </c>
      <c r="AK2004" s="2">
        <v>734</v>
      </c>
      <c r="AL2004" s="2">
        <v>687</v>
      </c>
      <c r="AM2004" s="2">
        <v>47</v>
      </c>
      <c r="AN2004" s="2">
        <v>9467</v>
      </c>
      <c r="AO2004" s="2">
        <v>7561</v>
      </c>
      <c r="AP2004" s="2">
        <v>1906</v>
      </c>
      <c r="AQ2004" s="2">
        <v>273</v>
      </c>
      <c r="AR2004" s="2">
        <v>98</v>
      </c>
      <c r="AS2004" s="2">
        <v>175</v>
      </c>
    </row>
    <row r="2005" spans="1:45" x14ac:dyDescent="0.2">
      <c r="A2005" s="3" t="s">
        <v>48</v>
      </c>
      <c r="B2005" s="3" t="s">
        <v>95</v>
      </c>
      <c r="C2005" s="11" t="s">
        <v>124</v>
      </c>
      <c r="D2005" s="3" t="s">
        <v>96</v>
      </c>
      <c r="E2005" s="3" t="s">
        <v>54</v>
      </c>
      <c r="F2005" s="10" t="s">
        <v>42</v>
      </c>
      <c r="G2005" s="2">
        <v>73552</v>
      </c>
      <c r="H2005" s="2">
        <v>35202</v>
      </c>
      <c r="I2005" s="2">
        <v>38350</v>
      </c>
      <c r="J2005" s="2">
        <v>34076</v>
      </c>
      <c r="K2005" s="2">
        <v>9043</v>
      </c>
      <c r="L2005" s="2">
        <v>25033</v>
      </c>
      <c r="M2005" s="2">
        <v>39476</v>
      </c>
      <c r="N2005" s="2">
        <v>26159</v>
      </c>
      <c r="O2005" s="2">
        <v>13317</v>
      </c>
      <c r="P2005" s="2">
        <v>1660</v>
      </c>
      <c r="Q2005" s="2">
        <v>820</v>
      </c>
      <c r="R2005" s="2">
        <v>840</v>
      </c>
      <c r="S2005" s="2">
        <v>9751</v>
      </c>
      <c r="T2005" s="2">
        <v>5664</v>
      </c>
      <c r="U2005" s="2">
        <v>4087</v>
      </c>
      <c r="V2005" s="2">
        <v>8211</v>
      </c>
      <c r="W2005" s="2">
        <v>4635</v>
      </c>
      <c r="X2005" s="2">
        <v>3576</v>
      </c>
      <c r="Y2005" s="2">
        <v>4450</v>
      </c>
      <c r="Z2005" s="2">
        <v>2798</v>
      </c>
      <c r="AA2005" s="2">
        <v>1652</v>
      </c>
      <c r="AB2005" s="2">
        <v>6886</v>
      </c>
      <c r="AC2005" s="2">
        <v>5311</v>
      </c>
      <c r="AD2005" s="2">
        <v>1575</v>
      </c>
      <c r="AE2005" s="2">
        <v>2066</v>
      </c>
      <c r="AF2005" s="2">
        <v>1611</v>
      </c>
      <c r="AG2005" s="2">
        <v>455</v>
      </c>
      <c r="AH2005" s="2">
        <v>28</v>
      </c>
      <c r="AI2005" s="2">
        <v>25</v>
      </c>
      <c r="AJ2005" s="2">
        <v>3</v>
      </c>
      <c r="AK2005" s="2">
        <v>453</v>
      </c>
      <c r="AL2005" s="2">
        <v>423</v>
      </c>
      <c r="AM2005" s="2">
        <v>30</v>
      </c>
      <c r="AN2005" s="2">
        <v>5754</v>
      </c>
      <c r="AO2005" s="2">
        <v>4787</v>
      </c>
      <c r="AP2005" s="2">
        <v>967</v>
      </c>
      <c r="AQ2005" s="2">
        <v>217</v>
      </c>
      <c r="AR2005" s="2">
        <v>85</v>
      </c>
      <c r="AS2005" s="2">
        <v>132</v>
      </c>
    </row>
    <row r="2006" spans="1:45" x14ac:dyDescent="0.2">
      <c r="A2006" s="3" t="s">
        <v>48</v>
      </c>
      <c r="B2006" s="3" t="s">
        <v>95</v>
      </c>
      <c r="C2006" s="11" t="s">
        <v>124</v>
      </c>
      <c r="D2006" s="3" t="s">
        <v>96</v>
      </c>
      <c r="E2006" s="3" t="s">
        <v>54</v>
      </c>
      <c r="F2006" s="10" t="s">
        <v>43</v>
      </c>
      <c r="G2006" s="2">
        <v>34443</v>
      </c>
      <c r="H2006" s="2">
        <v>16600</v>
      </c>
      <c r="I2006" s="2">
        <v>17843</v>
      </c>
      <c r="J2006" s="2">
        <v>14915</v>
      </c>
      <c r="K2006" s="2">
        <v>3719</v>
      </c>
      <c r="L2006" s="2">
        <v>11196</v>
      </c>
      <c r="M2006" s="2">
        <v>19528</v>
      </c>
      <c r="N2006" s="2">
        <v>12881</v>
      </c>
      <c r="O2006" s="2">
        <v>6647</v>
      </c>
      <c r="P2006" s="2">
        <v>751</v>
      </c>
      <c r="Q2006" s="2">
        <v>362</v>
      </c>
      <c r="R2006" s="2">
        <v>389</v>
      </c>
      <c r="S2006" s="2">
        <v>5237</v>
      </c>
      <c r="T2006" s="2">
        <v>3010</v>
      </c>
      <c r="U2006" s="2">
        <v>2227</v>
      </c>
      <c r="V2006" s="2">
        <v>4207</v>
      </c>
      <c r="W2006" s="2">
        <v>2390</v>
      </c>
      <c r="X2006" s="2">
        <v>1817</v>
      </c>
      <c r="Y2006" s="2">
        <v>2133</v>
      </c>
      <c r="Z2006" s="2">
        <v>1318</v>
      </c>
      <c r="AA2006" s="2">
        <v>815</v>
      </c>
      <c r="AB2006" s="2">
        <v>3342</v>
      </c>
      <c r="AC2006" s="2">
        <v>2608</v>
      </c>
      <c r="AD2006" s="2">
        <v>734</v>
      </c>
      <c r="AE2006" s="2">
        <v>860</v>
      </c>
      <c r="AF2006" s="2">
        <v>678</v>
      </c>
      <c r="AG2006" s="2">
        <v>182</v>
      </c>
      <c r="AH2006" s="2">
        <v>23</v>
      </c>
      <c r="AI2006" s="2">
        <v>20</v>
      </c>
      <c r="AJ2006" s="2">
        <v>3</v>
      </c>
      <c r="AK2006" s="2">
        <v>201</v>
      </c>
      <c r="AL2006" s="2">
        <v>186</v>
      </c>
      <c r="AM2006" s="2">
        <v>15</v>
      </c>
      <c r="AN2006" s="2">
        <v>2675</v>
      </c>
      <c r="AO2006" s="2">
        <v>2267</v>
      </c>
      <c r="AP2006" s="2">
        <v>408</v>
      </c>
      <c r="AQ2006" s="2">
        <v>99</v>
      </c>
      <c r="AR2006" s="2">
        <v>42</v>
      </c>
      <c r="AS2006" s="2">
        <v>57</v>
      </c>
    </row>
    <row r="2007" spans="1:45" x14ac:dyDescent="0.2">
      <c r="A2007" s="3" t="s">
        <v>48</v>
      </c>
      <c r="B2007" s="3" t="s">
        <v>95</v>
      </c>
      <c r="C2007" s="11" t="s">
        <v>124</v>
      </c>
      <c r="D2007" s="3" t="s">
        <v>96</v>
      </c>
      <c r="E2007" s="3" t="s">
        <v>54</v>
      </c>
      <c r="F2007" s="10" t="s">
        <v>44</v>
      </c>
      <c r="G2007" s="2">
        <v>37538</v>
      </c>
      <c r="H2007" s="2">
        <v>16312</v>
      </c>
      <c r="I2007" s="2">
        <v>21226</v>
      </c>
      <c r="J2007" s="2">
        <v>18089</v>
      </c>
      <c r="K2007" s="2">
        <v>4508</v>
      </c>
      <c r="L2007" s="2">
        <v>13581</v>
      </c>
      <c r="M2007" s="2">
        <v>19449</v>
      </c>
      <c r="N2007" s="2">
        <v>11804</v>
      </c>
      <c r="O2007" s="2">
        <v>7645</v>
      </c>
      <c r="P2007" s="2">
        <v>984</v>
      </c>
      <c r="Q2007" s="2">
        <v>436</v>
      </c>
      <c r="R2007" s="2">
        <v>548</v>
      </c>
      <c r="S2007" s="2">
        <v>5127</v>
      </c>
      <c r="T2007" s="2">
        <v>2875</v>
      </c>
      <c r="U2007" s="2">
        <v>2252</v>
      </c>
      <c r="V2007" s="2">
        <v>4506</v>
      </c>
      <c r="W2007" s="2">
        <v>2513</v>
      </c>
      <c r="X2007" s="2">
        <v>1993</v>
      </c>
      <c r="Y2007" s="2">
        <v>2513</v>
      </c>
      <c r="Z2007" s="2">
        <v>1498</v>
      </c>
      <c r="AA2007" s="2">
        <v>1015</v>
      </c>
      <c r="AB2007" s="2">
        <v>2740</v>
      </c>
      <c r="AC2007" s="2">
        <v>1951</v>
      </c>
      <c r="AD2007" s="2">
        <v>789</v>
      </c>
      <c r="AE2007" s="2">
        <v>1077</v>
      </c>
      <c r="AF2007" s="2">
        <v>730</v>
      </c>
      <c r="AG2007" s="2">
        <v>347</v>
      </c>
      <c r="AH2007" s="2">
        <v>19</v>
      </c>
      <c r="AI2007" s="2">
        <v>15</v>
      </c>
      <c r="AJ2007" s="2">
        <v>4</v>
      </c>
      <c r="AK2007" s="2">
        <v>105</v>
      </c>
      <c r="AL2007" s="2">
        <v>93</v>
      </c>
      <c r="AM2007" s="2">
        <v>12</v>
      </c>
      <c r="AN2007" s="2">
        <v>2237</v>
      </c>
      <c r="AO2007" s="2">
        <v>1646</v>
      </c>
      <c r="AP2007" s="2">
        <v>591</v>
      </c>
      <c r="AQ2007" s="2">
        <v>141</v>
      </c>
      <c r="AR2007" s="2">
        <v>47</v>
      </c>
      <c r="AS2007" s="2">
        <v>94</v>
      </c>
    </row>
    <row r="2008" spans="1:45" x14ac:dyDescent="0.2">
      <c r="A2008" s="3" t="s">
        <v>48</v>
      </c>
      <c r="B2008" s="3" t="s">
        <v>95</v>
      </c>
      <c r="C2008" s="11" t="s">
        <v>124</v>
      </c>
      <c r="D2008" s="3" t="s">
        <v>96</v>
      </c>
      <c r="E2008" s="3" t="s">
        <v>54</v>
      </c>
      <c r="F2008" s="10" t="s">
        <v>45</v>
      </c>
      <c r="G2008" s="2">
        <v>9128</v>
      </c>
      <c r="H2008" s="2">
        <v>4865</v>
      </c>
      <c r="I2008" s="2">
        <v>4263</v>
      </c>
      <c r="J2008" s="2">
        <v>2374</v>
      </c>
      <c r="K2008" s="2">
        <v>1012</v>
      </c>
      <c r="L2008" s="2">
        <v>1362</v>
      </c>
      <c r="M2008" s="2">
        <v>6754</v>
      </c>
      <c r="N2008" s="2">
        <v>3853</v>
      </c>
      <c r="O2008" s="2">
        <v>2901</v>
      </c>
      <c r="P2008" s="2">
        <v>1085</v>
      </c>
      <c r="Q2008" s="2">
        <v>676</v>
      </c>
      <c r="R2008" s="2">
        <v>409</v>
      </c>
      <c r="S2008" s="2">
        <v>1070</v>
      </c>
      <c r="T2008" s="2">
        <v>578</v>
      </c>
      <c r="U2008" s="2">
        <v>492</v>
      </c>
      <c r="V2008" s="2">
        <v>1195</v>
      </c>
      <c r="W2008" s="2">
        <v>632</v>
      </c>
      <c r="X2008" s="2">
        <v>563</v>
      </c>
      <c r="Y2008" s="2">
        <v>899</v>
      </c>
      <c r="Z2008" s="2">
        <v>502</v>
      </c>
      <c r="AA2008" s="2">
        <v>397</v>
      </c>
      <c r="AB2008" s="2">
        <v>822</v>
      </c>
      <c r="AC2008" s="2">
        <v>462</v>
      </c>
      <c r="AD2008" s="2">
        <v>360</v>
      </c>
      <c r="AE2008" s="2">
        <v>614</v>
      </c>
      <c r="AF2008" s="2">
        <v>350</v>
      </c>
      <c r="AG2008" s="2">
        <v>264</v>
      </c>
      <c r="AH2008" s="2">
        <v>5</v>
      </c>
      <c r="AI2008" s="2">
        <v>4</v>
      </c>
      <c r="AJ2008" s="2">
        <v>1</v>
      </c>
      <c r="AK2008" s="2">
        <v>23</v>
      </c>
      <c r="AL2008" s="2">
        <v>17</v>
      </c>
      <c r="AM2008" s="2">
        <v>6</v>
      </c>
      <c r="AN2008" s="2">
        <v>958</v>
      </c>
      <c r="AO2008" s="2">
        <v>586</v>
      </c>
      <c r="AP2008" s="2">
        <v>372</v>
      </c>
      <c r="AQ2008" s="2">
        <v>83</v>
      </c>
      <c r="AR2008" s="2">
        <v>46</v>
      </c>
      <c r="AS2008" s="2">
        <v>37</v>
      </c>
    </row>
    <row r="2009" spans="1:45" x14ac:dyDescent="0.2">
      <c r="A2009" s="3" t="s">
        <v>48</v>
      </c>
      <c r="B2009" s="3" t="s">
        <v>97</v>
      </c>
      <c r="C2009" s="11" t="s">
        <v>124</v>
      </c>
      <c r="D2009" s="3" t="s">
        <v>98</v>
      </c>
      <c r="E2009" s="3" t="s">
        <v>52</v>
      </c>
      <c r="F2009" s="10" t="s">
        <v>30</v>
      </c>
      <c r="G2009" s="2">
        <v>72626809</v>
      </c>
      <c r="H2009" s="2">
        <v>37612306</v>
      </c>
      <c r="I2009" s="2">
        <v>35014503</v>
      </c>
      <c r="J2009" s="2">
        <v>29775640</v>
      </c>
      <c r="K2009" s="2">
        <v>12437978</v>
      </c>
      <c r="L2009" s="2">
        <v>17337662</v>
      </c>
      <c r="M2009" s="2">
        <v>42851169</v>
      </c>
      <c r="N2009" s="2">
        <v>25174328</v>
      </c>
      <c r="O2009" s="2">
        <v>17676841</v>
      </c>
      <c r="P2009" s="2">
        <v>1838272</v>
      </c>
      <c r="Q2009" s="2">
        <v>1048973</v>
      </c>
      <c r="R2009" s="2">
        <v>789299</v>
      </c>
      <c r="S2009" s="2">
        <v>9582214</v>
      </c>
      <c r="T2009" s="2">
        <v>5242949</v>
      </c>
      <c r="U2009" s="2">
        <v>4339265</v>
      </c>
      <c r="V2009" s="2">
        <v>11878241</v>
      </c>
      <c r="W2009" s="2">
        <v>6640472</v>
      </c>
      <c r="X2009" s="2">
        <v>5237769</v>
      </c>
      <c r="Y2009" s="2">
        <v>8431000</v>
      </c>
      <c r="Z2009" s="2">
        <v>5094579</v>
      </c>
      <c r="AA2009" s="2">
        <v>3336421</v>
      </c>
      <c r="AB2009" s="2">
        <v>4441266</v>
      </c>
      <c r="AC2009" s="2">
        <v>2819198</v>
      </c>
      <c r="AD2009" s="2">
        <v>1622068</v>
      </c>
      <c r="AE2009" s="2">
        <v>3193222</v>
      </c>
      <c r="AF2009" s="2">
        <v>2098416</v>
      </c>
      <c r="AG2009" s="2">
        <v>1094806</v>
      </c>
      <c r="AH2009" s="2">
        <v>9732</v>
      </c>
      <c r="AI2009" s="2">
        <v>6814</v>
      </c>
      <c r="AJ2009" s="2">
        <v>2918</v>
      </c>
      <c r="AK2009" s="2">
        <v>99838</v>
      </c>
      <c r="AL2009" s="2">
        <v>85480</v>
      </c>
      <c r="AM2009" s="2">
        <v>14358</v>
      </c>
      <c r="AN2009" s="2">
        <v>3222802</v>
      </c>
      <c r="AO2009" s="2">
        <v>2051127</v>
      </c>
      <c r="AP2009" s="2">
        <v>1171675</v>
      </c>
      <c r="AQ2009" s="2">
        <v>154582</v>
      </c>
      <c r="AR2009" s="2">
        <v>86320</v>
      </c>
      <c r="AS2009" s="2">
        <v>68262</v>
      </c>
    </row>
    <row r="2010" spans="1:45" x14ac:dyDescent="0.2">
      <c r="A2010" s="3" t="s">
        <v>48</v>
      </c>
      <c r="B2010" s="3" t="s">
        <v>97</v>
      </c>
      <c r="C2010" s="11" t="s">
        <v>124</v>
      </c>
      <c r="D2010" s="3" t="s">
        <v>98</v>
      </c>
      <c r="E2010" s="3" t="s">
        <v>52</v>
      </c>
      <c r="F2010" s="10" t="s">
        <v>31</v>
      </c>
      <c r="G2010" s="2">
        <v>10809395</v>
      </c>
      <c r="H2010" s="2">
        <v>5636172</v>
      </c>
      <c r="I2010" s="2">
        <v>5173223</v>
      </c>
      <c r="J2010" s="2">
        <v>10809395</v>
      </c>
      <c r="K2010" s="2">
        <v>5636172</v>
      </c>
      <c r="L2010" s="2">
        <v>5173223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2">
        <v>0</v>
      </c>
      <c r="AF2010" s="2">
        <v>0</v>
      </c>
      <c r="AG2010" s="2">
        <v>0</v>
      </c>
      <c r="AH2010" s="2">
        <v>0</v>
      </c>
      <c r="AI2010" s="2">
        <v>0</v>
      </c>
      <c r="AJ2010" s="2">
        <v>0</v>
      </c>
      <c r="AK2010" s="2">
        <v>0</v>
      </c>
      <c r="AL2010" s="2">
        <v>0</v>
      </c>
      <c r="AM2010" s="2">
        <v>0</v>
      </c>
      <c r="AN2010" s="2">
        <v>0</v>
      </c>
      <c r="AO2010" s="2">
        <v>0</v>
      </c>
      <c r="AP2010" s="2">
        <v>0</v>
      </c>
      <c r="AQ2010" s="2">
        <v>0</v>
      </c>
      <c r="AR2010" s="2">
        <v>0</v>
      </c>
      <c r="AS2010" s="2">
        <v>0</v>
      </c>
    </row>
    <row r="2011" spans="1:45" x14ac:dyDescent="0.2">
      <c r="A2011" s="3" t="s">
        <v>48</v>
      </c>
      <c r="B2011" s="3" t="s">
        <v>97</v>
      </c>
      <c r="C2011" s="11" t="s">
        <v>124</v>
      </c>
      <c r="D2011" s="3" t="s">
        <v>98</v>
      </c>
      <c r="E2011" s="3" t="s">
        <v>52</v>
      </c>
      <c r="F2011" s="10">
        <v>7</v>
      </c>
      <c r="G2011" s="2">
        <v>1611608</v>
      </c>
      <c r="H2011" s="2">
        <v>833279</v>
      </c>
      <c r="I2011" s="2">
        <v>778329</v>
      </c>
      <c r="J2011" s="2">
        <v>451689</v>
      </c>
      <c r="K2011" s="2">
        <v>231135</v>
      </c>
      <c r="L2011" s="2">
        <v>220554</v>
      </c>
      <c r="M2011" s="2">
        <v>1159919</v>
      </c>
      <c r="N2011" s="2">
        <v>602144</v>
      </c>
      <c r="O2011" s="2">
        <v>557775</v>
      </c>
      <c r="P2011" s="2">
        <v>18224</v>
      </c>
      <c r="Q2011" s="2">
        <v>10605</v>
      </c>
      <c r="R2011" s="2">
        <v>7619</v>
      </c>
      <c r="S2011" s="2">
        <v>1132922</v>
      </c>
      <c r="T2011" s="2">
        <v>586611</v>
      </c>
      <c r="U2011" s="2">
        <v>546311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  <c r="AH2011" s="2">
        <v>0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  <c r="AO2011" s="2">
        <v>0</v>
      </c>
      <c r="AP2011" s="2">
        <v>0</v>
      </c>
      <c r="AQ2011" s="2">
        <v>8773</v>
      </c>
      <c r="AR2011" s="2">
        <v>4928</v>
      </c>
      <c r="AS2011" s="2">
        <v>3845</v>
      </c>
    </row>
    <row r="2012" spans="1:45" x14ac:dyDescent="0.2">
      <c r="A2012" s="3" t="s">
        <v>48</v>
      </c>
      <c r="B2012" s="3" t="s">
        <v>97</v>
      </c>
      <c r="C2012" s="11" t="s">
        <v>124</v>
      </c>
      <c r="D2012" s="3" t="s">
        <v>98</v>
      </c>
      <c r="E2012" s="3" t="s">
        <v>52</v>
      </c>
      <c r="F2012" s="10">
        <v>8</v>
      </c>
      <c r="G2012" s="2">
        <v>1794192</v>
      </c>
      <c r="H2012" s="2">
        <v>930043</v>
      </c>
      <c r="I2012" s="2">
        <v>864149</v>
      </c>
      <c r="J2012" s="2">
        <v>255144</v>
      </c>
      <c r="K2012" s="2">
        <v>128581</v>
      </c>
      <c r="L2012" s="2">
        <v>126563</v>
      </c>
      <c r="M2012" s="2">
        <v>1539048</v>
      </c>
      <c r="N2012" s="2">
        <v>801462</v>
      </c>
      <c r="O2012" s="2">
        <v>737586</v>
      </c>
      <c r="P2012" s="2">
        <v>14891</v>
      </c>
      <c r="Q2012" s="2">
        <v>8471</v>
      </c>
      <c r="R2012" s="2">
        <v>6420</v>
      </c>
      <c r="S2012" s="2">
        <v>1518754</v>
      </c>
      <c r="T2012" s="2">
        <v>789944</v>
      </c>
      <c r="U2012" s="2">
        <v>728810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  <c r="AD2012" s="2">
        <v>0</v>
      </c>
      <c r="AE2012" s="2">
        <v>0</v>
      </c>
      <c r="AF2012" s="2">
        <v>0</v>
      </c>
      <c r="AG2012" s="2">
        <v>0</v>
      </c>
      <c r="AH2012" s="2">
        <v>0</v>
      </c>
      <c r="AI2012" s="2">
        <v>0</v>
      </c>
      <c r="AJ2012" s="2">
        <v>0</v>
      </c>
      <c r="AK2012" s="2">
        <v>0</v>
      </c>
      <c r="AL2012" s="2">
        <v>0</v>
      </c>
      <c r="AM2012" s="2">
        <v>0</v>
      </c>
      <c r="AN2012" s="2">
        <v>0</v>
      </c>
      <c r="AO2012" s="2">
        <v>0</v>
      </c>
      <c r="AP2012" s="2">
        <v>0</v>
      </c>
      <c r="AQ2012" s="2">
        <v>5403</v>
      </c>
      <c r="AR2012" s="2">
        <v>3047</v>
      </c>
      <c r="AS2012" s="2">
        <v>2356</v>
      </c>
    </row>
    <row r="2013" spans="1:45" x14ac:dyDescent="0.2">
      <c r="A2013" s="3" t="s">
        <v>48</v>
      </c>
      <c r="B2013" s="3" t="s">
        <v>97</v>
      </c>
      <c r="C2013" s="11" t="s">
        <v>124</v>
      </c>
      <c r="D2013" s="3" t="s">
        <v>98</v>
      </c>
      <c r="E2013" s="3" t="s">
        <v>52</v>
      </c>
      <c r="F2013" s="10">
        <v>9</v>
      </c>
      <c r="G2013" s="2">
        <v>1522546</v>
      </c>
      <c r="H2013" s="2">
        <v>784446</v>
      </c>
      <c r="I2013" s="2">
        <v>738100</v>
      </c>
      <c r="J2013" s="2">
        <v>145899</v>
      </c>
      <c r="K2013" s="2">
        <v>72231</v>
      </c>
      <c r="L2013" s="2">
        <v>73668</v>
      </c>
      <c r="M2013" s="2">
        <v>1376647</v>
      </c>
      <c r="N2013" s="2">
        <v>712215</v>
      </c>
      <c r="O2013" s="2">
        <v>664432</v>
      </c>
      <c r="P2013" s="2">
        <v>12166</v>
      </c>
      <c r="Q2013" s="2">
        <v>6897</v>
      </c>
      <c r="R2013" s="2">
        <v>5269</v>
      </c>
      <c r="S2013" s="2">
        <v>1243830</v>
      </c>
      <c r="T2013" s="2">
        <v>644646</v>
      </c>
      <c r="U2013" s="2">
        <v>599184</v>
      </c>
      <c r="V2013" s="2">
        <v>117407</v>
      </c>
      <c r="W2013" s="2">
        <v>58904</v>
      </c>
      <c r="X2013" s="2">
        <v>58503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  <c r="AE2013" s="2">
        <v>0</v>
      </c>
      <c r="AF2013" s="2">
        <v>0</v>
      </c>
      <c r="AG2013" s="2">
        <v>0</v>
      </c>
      <c r="AH2013" s="2">
        <v>0</v>
      </c>
      <c r="AI2013" s="2">
        <v>0</v>
      </c>
      <c r="AJ2013" s="2">
        <v>0</v>
      </c>
      <c r="AK2013" s="2">
        <v>0</v>
      </c>
      <c r="AL2013" s="2">
        <v>0</v>
      </c>
      <c r="AM2013" s="2">
        <v>0</v>
      </c>
      <c r="AN2013" s="2">
        <v>0</v>
      </c>
      <c r="AO2013" s="2">
        <v>0</v>
      </c>
      <c r="AP2013" s="2">
        <v>0</v>
      </c>
      <c r="AQ2013" s="2">
        <v>3244</v>
      </c>
      <c r="AR2013" s="2">
        <v>1768</v>
      </c>
      <c r="AS2013" s="2">
        <v>1476</v>
      </c>
    </row>
    <row r="2014" spans="1:45" x14ac:dyDescent="0.2">
      <c r="A2014" s="3" t="s">
        <v>48</v>
      </c>
      <c r="B2014" s="3" t="s">
        <v>97</v>
      </c>
      <c r="C2014" s="11" t="s">
        <v>124</v>
      </c>
      <c r="D2014" s="3" t="s">
        <v>98</v>
      </c>
      <c r="E2014" s="3" t="s">
        <v>52</v>
      </c>
      <c r="F2014" s="10">
        <v>10</v>
      </c>
      <c r="G2014" s="2">
        <v>1981094</v>
      </c>
      <c r="H2014" s="2">
        <v>1030242</v>
      </c>
      <c r="I2014" s="2">
        <v>950852</v>
      </c>
      <c r="J2014" s="2">
        <v>199630</v>
      </c>
      <c r="K2014" s="2">
        <v>99464</v>
      </c>
      <c r="L2014" s="2">
        <v>100166</v>
      </c>
      <c r="M2014" s="2">
        <v>1781464</v>
      </c>
      <c r="N2014" s="2">
        <v>930778</v>
      </c>
      <c r="O2014" s="2">
        <v>850686</v>
      </c>
      <c r="P2014" s="2">
        <v>16317</v>
      </c>
      <c r="Q2014" s="2">
        <v>9394</v>
      </c>
      <c r="R2014" s="2">
        <v>6923</v>
      </c>
      <c r="S2014" s="2">
        <v>1255755</v>
      </c>
      <c r="T2014" s="2">
        <v>653264</v>
      </c>
      <c r="U2014" s="2">
        <v>602491</v>
      </c>
      <c r="V2014" s="2">
        <v>505628</v>
      </c>
      <c r="W2014" s="2">
        <v>266032</v>
      </c>
      <c r="X2014" s="2">
        <v>239596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  <c r="AE2014" s="2">
        <v>0</v>
      </c>
      <c r="AF2014" s="2">
        <v>0</v>
      </c>
      <c r="AG2014" s="2">
        <v>0</v>
      </c>
      <c r="AH2014" s="2">
        <v>0</v>
      </c>
      <c r="AI2014" s="2">
        <v>0</v>
      </c>
      <c r="AJ2014" s="2">
        <v>0</v>
      </c>
      <c r="AK2014" s="2">
        <v>0</v>
      </c>
      <c r="AL2014" s="2">
        <v>0</v>
      </c>
      <c r="AM2014" s="2">
        <v>0</v>
      </c>
      <c r="AN2014" s="2">
        <v>0</v>
      </c>
      <c r="AO2014" s="2">
        <v>0</v>
      </c>
      <c r="AP2014" s="2">
        <v>0</v>
      </c>
      <c r="AQ2014" s="2">
        <v>3764</v>
      </c>
      <c r="AR2014" s="2">
        <v>2088</v>
      </c>
      <c r="AS2014" s="2">
        <v>1676</v>
      </c>
    </row>
    <row r="2015" spans="1:45" x14ac:dyDescent="0.2">
      <c r="A2015" s="3" t="s">
        <v>48</v>
      </c>
      <c r="B2015" s="3" t="s">
        <v>97</v>
      </c>
      <c r="C2015" s="11" t="s">
        <v>124</v>
      </c>
      <c r="D2015" s="3" t="s">
        <v>98</v>
      </c>
      <c r="E2015" s="3" t="s">
        <v>52</v>
      </c>
      <c r="F2015" s="10">
        <v>11</v>
      </c>
      <c r="G2015" s="2">
        <v>1619727</v>
      </c>
      <c r="H2015" s="2">
        <v>835981</v>
      </c>
      <c r="I2015" s="2">
        <v>783746</v>
      </c>
      <c r="J2015" s="2">
        <v>112118</v>
      </c>
      <c r="K2015" s="2">
        <v>54673</v>
      </c>
      <c r="L2015" s="2">
        <v>57445</v>
      </c>
      <c r="M2015" s="2">
        <v>1507609</v>
      </c>
      <c r="N2015" s="2">
        <v>781308</v>
      </c>
      <c r="O2015" s="2">
        <v>726301</v>
      </c>
      <c r="P2015" s="2">
        <v>13327</v>
      </c>
      <c r="Q2015" s="2">
        <v>7517</v>
      </c>
      <c r="R2015" s="2">
        <v>5810</v>
      </c>
      <c r="S2015" s="2">
        <v>599913</v>
      </c>
      <c r="T2015" s="2">
        <v>320577</v>
      </c>
      <c r="U2015" s="2">
        <v>279336</v>
      </c>
      <c r="V2015" s="2">
        <v>891714</v>
      </c>
      <c r="W2015" s="2">
        <v>451776</v>
      </c>
      <c r="X2015" s="2">
        <v>439938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0</v>
      </c>
      <c r="AK2015" s="2">
        <v>0</v>
      </c>
      <c r="AL2015" s="2">
        <v>0</v>
      </c>
      <c r="AM2015" s="2">
        <v>0</v>
      </c>
      <c r="AN2015" s="2">
        <v>0</v>
      </c>
      <c r="AO2015" s="2">
        <v>0</v>
      </c>
      <c r="AP2015" s="2">
        <v>0</v>
      </c>
      <c r="AQ2015" s="2">
        <v>2655</v>
      </c>
      <c r="AR2015" s="2">
        <v>1438</v>
      </c>
      <c r="AS2015" s="2">
        <v>1217</v>
      </c>
    </row>
    <row r="2016" spans="1:45" x14ac:dyDescent="0.2">
      <c r="A2016" s="3" t="s">
        <v>48</v>
      </c>
      <c r="B2016" s="3" t="s">
        <v>97</v>
      </c>
      <c r="C2016" s="11" t="s">
        <v>124</v>
      </c>
      <c r="D2016" s="3" t="s">
        <v>98</v>
      </c>
      <c r="E2016" s="3" t="s">
        <v>52</v>
      </c>
      <c r="F2016" s="10">
        <v>12</v>
      </c>
      <c r="G2016" s="2">
        <v>1819616</v>
      </c>
      <c r="H2016" s="2">
        <v>948499</v>
      </c>
      <c r="I2016" s="2">
        <v>871117</v>
      </c>
      <c r="J2016" s="2">
        <v>140782</v>
      </c>
      <c r="K2016" s="2">
        <v>67146</v>
      </c>
      <c r="L2016" s="2">
        <v>73636</v>
      </c>
      <c r="M2016" s="2">
        <v>1678834</v>
      </c>
      <c r="N2016" s="2">
        <v>881353</v>
      </c>
      <c r="O2016" s="2">
        <v>797481</v>
      </c>
      <c r="P2016" s="2">
        <v>16694</v>
      </c>
      <c r="Q2016" s="2">
        <v>9250</v>
      </c>
      <c r="R2016" s="2">
        <v>7444</v>
      </c>
      <c r="S2016" s="2">
        <v>360295</v>
      </c>
      <c r="T2016" s="2">
        <v>190600</v>
      </c>
      <c r="U2016" s="2">
        <v>169695</v>
      </c>
      <c r="V2016" s="2">
        <v>1192273</v>
      </c>
      <c r="W2016" s="2">
        <v>621941</v>
      </c>
      <c r="X2016" s="2">
        <v>570332</v>
      </c>
      <c r="Y2016" s="2">
        <v>106848</v>
      </c>
      <c r="Z2016" s="2">
        <v>58043</v>
      </c>
      <c r="AA2016" s="2">
        <v>48805</v>
      </c>
      <c r="AB2016" s="2">
        <v>0</v>
      </c>
      <c r="AC2016" s="2">
        <v>0</v>
      </c>
      <c r="AD2016" s="2">
        <v>0</v>
      </c>
      <c r="AE2016" s="2">
        <v>0</v>
      </c>
      <c r="AF2016" s="2">
        <v>0</v>
      </c>
      <c r="AG2016" s="2">
        <v>0</v>
      </c>
      <c r="AH2016" s="2">
        <v>0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  <c r="AO2016" s="2">
        <v>0</v>
      </c>
      <c r="AP2016" s="2">
        <v>0</v>
      </c>
      <c r="AQ2016" s="2">
        <v>2724</v>
      </c>
      <c r="AR2016" s="2">
        <v>1519</v>
      </c>
      <c r="AS2016" s="2">
        <v>1205</v>
      </c>
    </row>
    <row r="2017" spans="1:45" x14ac:dyDescent="0.2">
      <c r="A2017" s="3" t="s">
        <v>48</v>
      </c>
      <c r="B2017" s="3" t="s">
        <v>97</v>
      </c>
      <c r="C2017" s="11" t="s">
        <v>124</v>
      </c>
      <c r="D2017" s="3" t="s">
        <v>98</v>
      </c>
      <c r="E2017" s="3" t="s">
        <v>52</v>
      </c>
      <c r="F2017" s="10">
        <v>13</v>
      </c>
      <c r="G2017" s="2">
        <v>1551079</v>
      </c>
      <c r="H2017" s="2">
        <v>798035</v>
      </c>
      <c r="I2017" s="2">
        <v>753044</v>
      </c>
      <c r="J2017" s="2">
        <v>107927</v>
      </c>
      <c r="K2017" s="2">
        <v>48897</v>
      </c>
      <c r="L2017" s="2">
        <v>59030</v>
      </c>
      <c r="M2017" s="2">
        <v>1443152</v>
      </c>
      <c r="N2017" s="2">
        <v>749138</v>
      </c>
      <c r="O2017" s="2">
        <v>694014</v>
      </c>
      <c r="P2017" s="2">
        <v>15762</v>
      </c>
      <c r="Q2017" s="2">
        <v>8471</v>
      </c>
      <c r="R2017" s="2">
        <v>7291</v>
      </c>
      <c r="S2017" s="2">
        <v>177606</v>
      </c>
      <c r="T2017" s="2">
        <v>97706</v>
      </c>
      <c r="U2017" s="2">
        <v>79900</v>
      </c>
      <c r="V2017" s="2">
        <v>964886</v>
      </c>
      <c r="W2017" s="2">
        <v>493967</v>
      </c>
      <c r="X2017" s="2">
        <v>470919</v>
      </c>
      <c r="Y2017" s="2">
        <v>282575</v>
      </c>
      <c r="Z2017" s="2">
        <v>147721</v>
      </c>
      <c r="AA2017" s="2">
        <v>134854</v>
      </c>
      <c r="AB2017" s="2">
        <v>0</v>
      </c>
      <c r="AC2017" s="2">
        <v>0</v>
      </c>
      <c r="AD2017" s="2">
        <v>0</v>
      </c>
      <c r="AE2017" s="2">
        <v>0</v>
      </c>
      <c r="AF2017" s="2">
        <v>0</v>
      </c>
      <c r="AG2017" s="2">
        <v>0</v>
      </c>
      <c r="AH2017" s="2">
        <v>0</v>
      </c>
      <c r="AI2017" s="2">
        <v>0</v>
      </c>
      <c r="AJ2017" s="2">
        <v>0</v>
      </c>
      <c r="AK2017" s="2">
        <v>0</v>
      </c>
      <c r="AL2017" s="2">
        <v>0</v>
      </c>
      <c r="AM2017" s="2">
        <v>0</v>
      </c>
      <c r="AN2017" s="2">
        <v>0</v>
      </c>
      <c r="AO2017" s="2">
        <v>0</v>
      </c>
      <c r="AP2017" s="2">
        <v>0</v>
      </c>
      <c r="AQ2017" s="2">
        <v>2323</v>
      </c>
      <c r="AR2017" s="2">
        <v>1273</v>
      </c>
      <c r="AS2017" s="2">
        <v>1050</v>
      </c>
    </row>
    <row r="2018" spans="1:45" x14ac:dyDescent="0.2">
      <c r="A2018" s="3" t="s">
        <v>48</v>
      </c>
      <c r="B2018" s="3" t="s">
        <v>97</v>
      </c>
      <c r="C2018" s="11" t="s">
        <v>124</v>
      </c>
      <c r="D2018" s="3" t="s">
        <v>98</v>
      </c>
      <c r="E2018" s="3" t="s">
        <v>52</v>
      </c>
      <c r="F2018" s="10">
        <v>14</v>
      </c>
      <c r="G2018" s="2">
        <v>1592985</v>
      </c>
      <c r="H2018" s="2">
        <v>826572</v>
      </c>
      <c r="I2018" s="2">
        <v>766413</v>
      </c>
      <c r="J2018" s="2">
        <v>128918</v>
      </c>
      <c r="K2018" s="2">
        <v>58309</v>
      </c>
      <c r="L2018" s="2">
        <v>70609</v>
      </c>
      <c r="M2018" s="2">
        <v>1464067</v>
      </c>
      <c r="N2018" s="2">
        <v>768263</v>
      </c>
      <c r="O2018" s="2">
        <v>695804</v>
      </c>
      <c r="P2018" s="2">
        <v>20039</v>
      </c>
      <c r="Q2018" s="2">
        <v>10495</v>
      </c>
      <c r="R2018" s="2">
        <v>9544</v>
      </c>
      <c r="S2018" s="2">
        <v>114645</v>
      </c>
      <c r="T2018" s="2">
        <v>59267</v>
      </c>
      <c r="U2018" s="2">
        <v>55378</v>
      </c>
      <c r="V2018" s="2">
        <v>683271</v>
      </c>
      <c r="W2018" s="2">
        <v>359296</v>
      </c>
      <c r="X2018" s="2">
        <v>323975</v>
      </c>
      <c r="Y2018" s="2">
        <v>643773</v>
      </c>
      <c r="Z2018" s="2">
        <v>337912</v>
      </c>
      <c r="AA2018" s="2">
        <v>305861</v>
      </c>
      <c r="AB2018" s="2">
        <v>0</v>
      </c>
      <c r="AC2018" s="2">
        <v>0</v>
      </c>
      <c r="AD2018" s="2">
        <v>0</v>
      </c>
      <c r="AE2018" s="2">
        <v>0</v>
      </c>
      <c r="AF2018" s="2">
        <v>0</v>
      </c>
      <c r="AG2018" s="2">
        <v>0</v>
      </c>
      <c r="AH2018" s="2">
        <v>0</v>
      </c>
      <c r="AI2018" s="2">
        <v>0</v>
      </c>
      <c r="AJ2018" s="2">
        <v>0</v>
      </c>
      <c r="AK2018" s="2">
        <v>0</v>
      </c>
      <c r="AL2018" s="2">
        <v>0</v>
      </c>
      <c r="AM2018" s="2">
        <v>0</v>
      </c>
      <c r="AN2018" s="2">
        <v>0</v>
      </c>
      <c r="AO2018" s="2">
        <v>0</v>
      </c>
      <c r="AP2018" s="2">
        <v>0</v>
      </c>
      <c r="AQ2018" s="2">
        <v>2339</v>
      </c>
      <c r="AR2018" s="2">
        <v>1293</v>
      </c>
      <c r="AS2018" s="2">
        <v>1046</v>
      </c>
    </row>
    <row r="2019" spans="1:45" x14ac:dyDescent="0.2">
      <c r="A2019" s="3" t="s">
        <v>48</v>
      </c>
      <c r="B2019" s="3" t="s">
        <v>97</v>
      </c>
      <c r="C2019" s="11" t="s">
        <v>124</v>
      </c>
      <c r="D2019" s="3" t="s">
        <v>98</v>
      </c>
      <c r="E2019" s="3" t="s">
        <v>52</v>
      </c>
      <c r="F2019" s="10">
        <v>15</v>
      </c>
      <c r="G2019" s="2">
        <v>1613080</v>
      </c>
      <c r="H2019" s="2">
        <v>858450</v>
      </c>
      <c r="I2019" s="2">
        <v>754630</v>
      </c>
      <c r="J2019" s="2">
        <v>164512</v>
      </c>
      <c r="K2019" s="2">
        <v>76032</v>
      </c>
      <c r="L2019" s="2">
        <v>88480</v>
      </c>
      <c r="M2019" s="2">
        <v>1448568</v>
      </c>
      <c r="N2019" s="2">
        <v>782418</v>
      </c>
      <c r="O2019" s="2">
        <v>666150</v>
      </c>
      <c r="P2019" s="2">
        <v>27464</v>
      </c>
      <c r="Q2019" s="2">
        <v>14689</v>
      </c>
      <c r="R2019" s="2">
        <v>12775</v>
      </c>
      <c r="S2019" s="2">
        <v>100811</v>
      </c>
      <c r="T2019" s="2">
        <v>54292</v>
      </c>
      <c r="U2019" s="2">
        <v>46519</v>
      </c>
      <c r="V2019" s="2">
        <v>445984</v>
      </c>
      <c r="W2019" s="2">
        <v>237136</v>
      </c>
      <c r="X2019" s="2">
        <v>208848</v>
      </c>
      <c r="Y2019" s="2">
        <v>690019</v>
      </c>
      <c r="Z2019" s="2">
        <v>375578</v>
      </c>
      <c r="AA2019" s="2">
        <v>314441</v>
      </c>
      <c r="AB2019" s="2">
        <v>181691</v>
      </c>
      <c r="AC2019" s="2">
        <v>99241</v>
      </c>
      <c r="AD2019" s="2">
        <v>82450</v>
      </c>
      <c r="AE2019" s="2">
        <v>0</v>
      </c>
      <c r="AF2019" s="2">
        <v>0</v>
      </c>
      <c r="AG2019" s="2">
        <v>0</v>
      </c>
      <c r="AH2019" s="2">
        <v>0</v>
      </c>
      <c r="AI2019" s="2">
        <v>0</v>
      </c>
      <c r="AJ2019" s="2">
        <v>0</v>
      </c>
      <c r="AK2019" s="2">
        <v>0</v>
      </c>
      <c r="AL2019" s="2">
        <v>0</v>
      </c>
      <c r="AM2019" s="2">
        <v>0</v>
      </c>
      <c r="AN2019" s="2">
        <v>0</v>
      </c>
      <c r="AO2019" s="2">
        <v>0</v>
      </c>
      <c r="AP2019" s="2">
        <v>0</v>
      </c>
      <c r="AQ2019" s="2">
        <v>2599</v>
      </c>
      <c r="AR2019" s="2">
        <v>1482</v>
      </c>
      <c r="AS2019" s="2">
        <v>1117</v>
      </c>
    </row>
    <row r="2020" spans="1:45" x14ac:dyDescent="0.2">
      <c r="A2020" s="3" t="s">
        <v>48</v>
      </c>
      <c r="B2020" s="3" t="s">
        <v>97</v>
      </c>
      <c r="C2020" s="11" t="s">
        <v>124</v>
      </c>
      <c r="D2020" s="3" t="s">
        <v>98</v>
      </c>
      <c r="E2020" s="3" t="s">
        <v>52</v>
      </c>
      <c r="F2020" s="10">
        <v>16</v>
      </c>
      <c r="G2020" s="2">
        <v>1551453</v>
      </c>
      <c r="H2020" s="2">
        <v>827357</v>
      </c>
      <c r="I2020" s="2">
        <v>724096</v>
      </c>
      <c r="J2020" s="2">
        <v>168531</v>
      </c>
      <c r="K2020" s="2">
        <v>74836</v>
      </c>
      <c r="L2020" s="2">
        <v>93695</v>
      </c>
      <c r="M2020" s="2">
        <v>1382922</v>
      </c>
      <c r="N2020" s="2">
        <v>752521</v>
      </c>
      <c r="O2020" s="2">
        <v>630401</v>
      </c>
      <c r="P2020" s="2">
        <v>31478</v>
      </c>
      <c r="Q2020" s="2">
        <v>16598</v>
      </c>
      <c r="R2020" s="2">
        <v>14880</v>
      </c>
      <c r="S2020" s="2">
        <v>101596</v>
      </c>
      <c r="T2020" s="2">
        <v>55261</v>
      </c>
      <c r="U2020" s="2">
        <v>46335</v>
      </c>
      <c r="V2020" s="2">
        <v>320018</v>
      </c>
      <c r="W2020" s="2">
        <v>171121</v>
      </c>
      <c r="X2020" s="2">
        <v>148897</v>
      </c>
      <c r="Y2020" s="2">
        <v>562457</v>
      </c>
      <c r="Z2020" s="2">
        <v>306641</v>
      </c>
      <c r="AA2020" s="2">
        <v>255816</v>
      </c>
      <c r="AB2020" s="2">
        <v>364940</v>
      </c>
      <c r="AC2020" s="2">
        <v>201506</v>
      </c>
      <c r="AD2020" s="2">
        <v>163434</v>
      </c>
      <c r="AE2020" s="2">
        <v>0</v>
      </c>
      <c r="AF2020" s="2">
        <v>0</v>
      </c>
      <c r="AG2020" s="2">
        <v>0</v>
      </c>
      <c r="AH2020" s="2">
        <v>0</v>
      </c>
      <c r="AI2020" s="2">
        <v>0</v>
      </c>
      <c r="AJ2020" s="2">
        <v>0</v>
      </c>
      <c r="AK2020" s="2">
        <v>0</v>
      </c>
      <c r="AL2020" s="2">
        <v>0</v>
      </c>
      <c r="AM2020" s="2">
        <v>0</v>
      </c>
      <c r="AN2020" s="2">
        <v>0</v>
      </c>
      <c r="AO2020" s="2">
        <v>0</v>
      </c>
      <c r="AP2020" s="2">
        <v>0</v>
      </c>
      <c r="AQ2020" s="2">
        <v>2433</v>
      </c>
      <c r="AR2020" s="2">
        <v>1394</v>
      </c>
      <c r="AS2020" s="2">
        <v>1039</v>
      </c>
    </row>
    <row r="2021" spans="1:45" x14ac:dyDescent="0.2">
      <c r="A2021" s="3" t="s">
        <v>48</v>
      </c>
      <c r="B2021" s="3" t="s">
        <v>97</v>
      </c>
      <c r="C2021" s="11" t="s">
        <v>124</v>
      </c>
      <c r="D2021" s="3" t="s">
        <v>98</v>
      </c>
      <c r="E2021" s="3" t="s">
        <v>52</v>
      </c>
      <c r="F2021" s="10">
        <v>17</v>
      </c>
      <c r="G2021" s="2">
        <v>1293143</v>
      </c>
      <c r="H2021" s="2">
        <v>694205</v>
      </c>
      <c r="I2021" s="2">
        <v>598938</v>
      </c>
      <c r="J2021" s="2">
        <v>137274</v>
      </c>
      <c r="K2021" s="2">
        <v>57039</v>
      </c>
      <c r="L2021" s="2">
        <v>80235</v>
      </c>
      <c r="M2021" s="2">
        <v>1155869</v>
      </c>
      <c r="N2021" s="2">
        <v>637166</v>
      </c>
      <c r="O2021" s="2">
        <v>518703</v>
      </c>
      <c r="P2021" s="2">
        <v>30577</v>
      </c>
      <c r="Q2021" s="2">
        <v>16181</v>
      </c>
      <c r="R2021" s="2">
        <v>14396</v>
      </c>
      <c r="S2021" s="2">
        <v>64277</v>
      </c>
      <c r="T2021" s="2">
        <v>34806</v>
      </c>
      <c r="U2021" s="2">
        <v>29471</v>
      </c>
      <c r="V2021" s="2">
        <v>220623</v>
      </c>
      <c r="W2021" s="2">
        <v>120030</v>
      </c>
      <c r="X2021" s="2">
        <v>100593</v>
      </c>
      <c r="Y2021" s="2">
        <v>396002</v>
      </c>
      <c r="Z2021" s="2">
        <v>219034</v>
      </c>
      <c r="AA2021" s="2">
        <v>176968</v>
      </c>
      <c r="AB2021" s="2">
        <v>442367</v>
      </c>
      <c r="AC2021" s="2">
        <v>245949</v>
      </c>
      <c r="AD2021" s="2">
        <v>196418</v>
      </c>
      <c r="AE2021" s="2">
        <v>0</v>
      </c>
      <c r="AF2021" s="2">
        <v>0</v>
      </c>
      <c r="AG2021" s="2">
        <v>0</v>
      </c>
      <c r="AH2021" s="2">
        <v>0</v>
      </c>
      <c r="AI2021" s="2">
        <v>0</v>
      </c>
      <c r="AJ2021" s="2">
        <v>0</v>
      </c>
      <c r="AK2021" s="2">
        <v>0</v>
      </c>
      <c r="AL2021" s="2">
        <v>0</v>
      </c>
      <c r="AM2021" s="2">
        <v>0</v>
      </c>
      <c r="AN2021" s="2">
        <v>0</v>
      </c>
      <c r="AO2021" s="2">
        <v>0</v>
      </c>
      <c r="AP2021" s="2">
        <v>0</v>
      </c>
      <c r="AQ2021" s="2">
        <v>2023</v>
      </c>
      <c r="AR2021" s="2">
        <v>1166</v>
      </c>
      <c r="AS2021" s="2">
        <v>857</v>
      </c>
    </row>
    <row r="2022" spans="1:45" x14ac:dyDescent="0.2">
      <c r="A2022" s="3" t="s">
        <v>48</v>
      </c>
      <c r="B2022" s="3" t="s">
        <v>97</v>
      </c>
      <c r="C2022" s="11" t="s">
        <v>124</v>
      </c>
      <c r="D2022" s="3" t="s">
        <v>98</v>
      </c>
      <c r="E2022" s="3" t="s">
        <v>52</v>
      </c>
      <c r="F2022" s="10">
        <v>18</v>
      </c>
      <c r="G2022" s="2">
        <v>1741842</v>
      </c>
      <c r="H2022" s="2">
        <v>943897</v>
      </c>
      <c r="I2022" s="2">
        <v>797945</v>
      </c>
      <c r="J2022" s="2">
        <v>263317</v>
      </c>
      <c r="K2022" s="2">
        <v>101399</v>
      </c>
      <c r="L2022" s="2">
        <v>161918</v>
      </c>
      <c r="M2022" s="2">
        <v>1478525</v>
      </c>
      <c r="N2022" s="2">
        <v>842498</v>
      </c>
      <c r="O2022" s="2">
        <v>636027</v>
      </c>
      <c r="P2022" s="2">
        <v>51555</v>
      </c>
      <c r="Q2022" s="2">
        <v>27951</v>
      </c>
      <c r="R2022" s="2">
        <v>23604</v>
      </c>
      <c r="S2022" s="2">
        <v>99508</v>
      </c>
      <c r="T2022" s="2">
        <v>57456</v>
      </c>
      <c r="U2022" s="2">
        <v>42052</v>
      </c>
      <c r="V2022" s="2">
        <v>304378</v>
      </c>
      <c r="W2022" s="2">
        <v>169918</v>
      </c>
      <c r="X2022" s="2">
        <v>134460</v>
      </c>
      <c r="Y2022" s="2">
        <v>440467</v>
      </c>
      <c r="Z2022" s="2">
        <v>247242</v>
      </c>
      <c r="AA2022" s="2">
        <v>193225</v>
      </c>
      <c r="AB2022" s="2">
        <v>317889</v>
      </c>
      <c r="AC2022" s="2">
        <v>191116</v>
      </c>
      <c r="AD2022" s="2">
        <v>126773</v>
      </c>
      <c r="AE2022" s="2">
        <v>257816</v>
      </c>
      <c r="AF2022" s="2">
        <v>144398</v>
      </c>
      <c r="AG2022" s="2">
        <v>113418</v>
      </c>
      <c r="AH2022" s="2">
        <v>370</v>
      </c>
      <c r="AI2022" s="2">
        <v>218</v>
      </c>
      <c r="AJ2022" s="2">
        <v>152</v>
      </c>
      <c r="AK2022" s="2">
        <v>3514</v>
      </c>
      <c r="AL2022" s="2">
        <v>2508</v>
      </c>
      <c r="AM2022" s="2">
        <v>1006</v>
      </c>
      <c r="AN2022" s="2">
        <v>0</v>
      </c>
      <c r="AO2022" s="2">
        <v>0</v>
      </c>
      <c r="AP2022" s="2">
        <v>0</v>
      </c>
      <c r="AQ2022" s="2">
        <v>3028</v>
      </c>
      <c r="AR2022" s="2">
        <v>1691</v>
      </c>
      <c r="AS2022" s="2">
        <v>1337</v>
      </c>
    </row>
    <row r="2023" spans="1:45" x14ac:dyDescent="0.2">
      <c r="A2023" s="3" t="s">
        <v>48</v>
      </c>
      <c r="B2023" s="3" t="s">
        <v>97</v>
      </c>
      <c r="C2023" s="11" t="s">
        <v>124</v>
      </c>
      <c r="D2023" s="3" t="s">
        <v>98</v>
      </c>
      <c r="E2023" s="3" t="s">
        <v>52</v>
      </c>
      <c r="F2023" s="10">
        <v>19</v>
      </c>
      <c r="G2023" s="2">
        <v>1247271</v>
      </c>
      <c r="H2023" s="2">
        <v>656163</v>
      </c>
      <c r="I2023" s="2">
        <v>591108</v>
      </c>
      <c r="J2023" s="2">
        <v>182231</v>
      </c>
      <c r="K2023" s="2">
        <v>59190</v>
      </c>
      <c r="L2023" s="2">
        <v>123041</v>
      </c>
      <c r="M2023" s="2">
        <v>1065040</v>
      </c>
      <c r="N2023" s="2">
        <v>596973</v>
      </c>
      <c r="O2023" s="2">
        <v>468067</v>
      </c>
      <c r="P2023" s="2">
        <v>38511</v>
      </c>
      <c r="Q2023" s="2">
        <v>20161</v>
      </c>
      <c r="R2023" s="2">
        <v>18350</v>
      </c>
      <c r="S2023" s="2">
        <v>59521</v>
      </c>
      <c r="T2023" s="2">
        <v>31463</v>
      </c>
      <c r="U2023" s="2">
        <v>28058</v>
      </c>
      <c r="V2023" s="2">
        <v>208487</v>
      </c>
      <c r="W2023" s="2">
        <v>112813</v>
      </c>
      <c r="X2023" s="2">
        <v>95674</v>
      </c>
      <c r="Y2023" s="2">
        <v>289172</v>
      </c>
      <c r="Z2023" s="2">
        <v>160965</v>
      </c>
      <c r="AA2023" s="2">
        <v>128207</v>
      </c>
      <c r="AB2023" s="2">
        <v>192045</v>
      </c>
      <c r="AC2023" s="2">
        <v>113771</v>
      </c>
      <c r="AD2023" s="2">
        <v>78274</v>
      </c>
      <c r="AE2023" s="2">
        <v>270342</v>
      </c>
      <c r="AF2023" s="2">
        <v>153127</v>
      </c>
      <c r="AG2023" s="2">
        <v>117215</v>
      </c>
      <c r="AH2023" s="2">
        <v>381</v>
      </c>
      <c r="AI2023" s="2">
        <v>235</v>
      </c>
      <c r="AJ2023" s="2">
        <v>146</v>
      </c>
      <c r="AK2023" s="2">
        <v>4385</v>
      </c>
      <c r="AL2023" s="2">
        <v>3226</v>
      </c>
      <c r="AM2023" s="2">
        <v>1159</v>
      </c>
      <c r="AN2023" s="2">
        <v>0</v>
      </c>
      <c r="AO2023" s="2">
        <v>0</v>
      </c>
      <c r="AP2023" s="2">
        <v>0</v>
      </c>
      <c r="AQ2023" s="2">
        <v>2196</v>
      </c>
      <c r="AR2023" s="2">
        <v>1212</v>
      </c>
      <c r="AS2023" s="2">
        <v>984</v>
      </c>
    </row>
    <row r="2024" spans="1:45" x14ac:dyDescent="0.2">
      <c r="A2024" s="3" t="s">
        <v>48</v>
      </c>
      <c r="B2024" s="3" t="s">
        <v>97</v>
      </c>
      <c r="C2024" s="11" t="s">
        <v>124</v>
      </c>
      <c r="D2024" s="3" t="s">
        <v>98</v>
      </c>
      <c r="E2024" s="3" t="s">
        <v>52</v>
      </c>
      <c r="F2024" s="10" t="s">
        <v>32</v>
      </c>
      <c r="G2024" s="2">
        <v>6727579</v>
      </c>
      <c r="H2024" s="2">
        <v>3554088</v>
      </c>
      <c r="I2024" s="2">
        <v>3173491</v>
      </c>
      <c r="J2024" s="2">
        <v>1393518</v>
      </c>
      <c r="K2024" s="2">
        <v>453809</v>
      </c>
      <c r="L2024" s="2">
        <v>939709</v>
      </c>
      <c r="M2024" s="2">
        <v>5334061</v>
      </c>
      <c r="N2024" s="2">
        <v>3100279</v>
      </c>
      <c r="O2024" s="2">
        <v>2233782</v>
      </c>
      <c r="P2024" s="2">
        <v>247385</v>
      </c>
      <c r="Q2024" s="2">
        <v>135790</v>
      </c>
      <c r="R2024" s="2">
        <v>111595</v>
      </c>
      <c r="S2024" s="2">
        <v>353748</v>
      </c>
      <c r="T2024" s="2">
        <v>191275</v>
      </c>
      <c r="U2024" s="2">
        <v>162473</v>
      </c>
      <c r="V2024" s="2">
        <v>1180747</v>
      </c>
      <c r="W2024" s="2">
        <v>644525</v>
      </c>
      <c r="X2024" s="2">
        <v>536222</v>
      </c>
      <c r="Y2024" s="2">
        <v>1354138</v>
      </c>
      <c r="Z2024" s="2">
        <v>807857</v>
      </c>
      <c r="AA2024" s="2">
        <v>546281</v>
      </c>
      <c r="AB2024" s="2">
        <v>721295</v>
      </c>
      <c r="AC2024" s="2">
        <v>443961</v>
      </c>
      <c r="AD2024" s="2">
        <v>277334</v>
      </c>
      <c r="AE2024" s="2">
        <v>881327</v>
      </c>
      <c r="AF2024" s="2">
        <v>546711</v>
      </c>
      <c r="AG2024" s="2">
        <v>334616</v>
      </c>
      <c r="AH2024" s="2">
        <v>2189</v>
      </c>
      <c r="AI2024" s="2">
        <v>1419</v>
      </c>
      <c r="AJ2024" s="2">
        <v>770</v>
      </c>
      <c r="AK2024" s="2">
        <v>25524</v>
      </c>
      <c r="AL2024" s="2">
        <v>20001</v>
      </c>
      <c r="AM2024" s="2">
        <v>5523</v>
      </c>
      <c r="AN2024" s="2">
        <v>554479</v>
      </c>
      <c r="AO2024" s="2">
        <v>301184</v>
      </c>
      <c r="AP2024" s="2">
        <v>253295</v>
      </c>
      <c r="AQ2024" s="2">
        <v>13229</v>
      </c>
      <c r="AR2024" s="2">
        <v>7556</v>
      </c>
      <c r="AS2024" s="2">
        <v>5673</v>
      </c>
    </row>
    <row r="2025" spans="1:45" x14ac:dyDescent="0.2">
      <c r="A2025" s="3" t="s">
        <v>48</v>
      </c>
      <c r="B2025" s="3" t="s">
        <v>97</v>
      </c>
      <c r="C2025" s="11" t="s">
        <v>124</v>
      </c>
      <c r="D2025" s="3" t="s">
        <v>98</v>
      </c>
      <c r="E2025" s="3" t="s">
        <v>52</v>
      </c>
      <c r="F2025" s="10" t="s">
        <v>33</v>
      </c>
      <c r="G2025" s="2">
        <v>5787506</v>
      </c>
      <c r="H2025" s="2">
        <v>2988325</v>
      </c>
      <c r="I2025" s="2">
        <v>2799181</v>
      </c>
      <c r="J2025" s="2">
        <v>1634163</v>
      </c>
      <c r="K2025" s="2">
        <v>534120</v>
      </c>
      <c r="L2025" s="2">
        <v>1100043</v>
      </c>
      <c r="M2025" s="2">
        <v>4153343</v>
      </c>
      <c r="N2025" s="2">
        <v>2454205</v>
      </c>
      <c r="O2025" s="2">
        <v>1699138</v>
      </c>
      <c r="P2025" s="2">
        <v>245119</v>
      </c>
      <c r="Q2025" s="2">
        <v>135986</v>
      </c>
      <c r="R2025" s="2">
        <v>109133</v>
      </c>
      <c r="S2025" s="2">
        <v>337353</v>
      </c>
      <c r="T2025" s="2">
        <v>179012</v>
      </c>
      <c r="U2025" s="2">
        <v>158341</v>
      </c>
      <c r="V2025" s="2">
        <v>1003981</v>
      </c>
      <c r="W2025" s="2">
        <v>554075</v>
      </c>
      <c r="X2025" s="2">
        <v>449906</v>
      </c>
      <c r="Y2025" s="2">
        <v>969502</v>
      </c>
      <c r="Z2025" s="2">
        <v>598345</v>
      </c>
      <c r="AA2025" s="2">
        <v>371157</v>
      </c>
      <c r="AB2025" s="2">
        <v>516167</v>
      </c>
      <c r="AC2025" s="2">
        <v>323618</v>
      </c>
      <c r="AD2025" s="2">
        <v>192549</v>
      </c>
      <c r="AE2025" s="2">
        <v>419677</v>
      </c>
      <c r="AF2025" s="2">
        <v>274001</v>
      </c>
      <c r="AG2025" s="2">
        <v>145676</v>
      </c>
      <c r="AH2025" s="2">
        <v>1282</v>
      </c>
      <c r="AI2025" s="2">
        <v>831</v>
      </c>
      <c r="AJ2025" s="2">
        <v>451</v>
      </c>
      <c r="AK2025" s="2">
        <v>12951</v>
      </c>
      <c r="AL2025" s="2">
        <v>10662</v>
      </c>
      <c r="AM2025" s="2">
        <v>2289</v>
      </c>
      <c r="AN2025" s="2">
        <v>634389</v>
      </c>
      <c r="AO2025" s="2">
        <v>370332</v>
      </c>
      <c r="AP2025" s="2">
        <v>264057</v>
      </c>
      <c r="AQ2025" s="2">
        <v>12922</v>
      </c>
      <c r="AR2025" s="2">
        <v>7343</v>
      </c>
      <c r="AS2025" s="2">
        <v>5579</v>
      </c>
    </row>
    <row r="2026" spans="1:45" x14ac:dyDescent="0.2">
      <c r="A2026" s="3" t="s">
        <v>48</v>
      </c>
      <c r="B2026" s="3" t="s">
        <v>97</v>
      </c>
      <c r="C2026" s="11" t="s">
        <v>124</v>
      </c>
      <c r="D2026" s="3" t="s">
        <v>98</v>
      </c>
      <c r="E2026" s="3" t="s">
        <v>52</v>
      </c>
      <c r="F2026" s="10" t="s">
        <v>34</v>
      </c>
      <c r="G2026" s="2">
        <v>5214960</v>
      </c>
      <c r="H2026" s="2">
        <v>2650705</v>
      </c>
      <c r="I2026" s="2">
        <v>2564255</v>
      </c>
      <c r="J2026" s="2">
        <v>1795825</v>
      </c>
      <c r="K2026" s="2">
        <v>579968</v>
      </c>
      <c r="L2026" s="2">
        <v>1215857</v>
      </c>
      <c r="M2026" s="2">
        <v>3419135</v>
      </c>
      <c r="N2026" s="2">
        <v>2070737</v>
      </c>
      <c r="O2026" s="2">
        <v>1348398</v>
      </c>
      <c r="P2026" s="2">
        <v>212791</v>
      </c>
      <c r="Q2026" s="2">
        <v>118481</v>
      </c>
      <c r="R2026" s="2">
        <v>94310</v>
      </c>
      <c r="S2026" s="2">
        <v>335111</v>
      </c>
      <c r="T2026" s="2">
        <v>178892</v>
      </c>
      <c r="U2026" s="2">
        <v>156219</v>
      </c>
      <c r="V2026" s="2">
        <v>844609</v>
      </c>
      <c r="W2026" s="2">
        <v>469657</v>
      </c>
      <c r="X2026" s="2">
        <v>374952</v>
      </c>
      <c r="Y2026" s="2">
        <v>751591</v>
      </c>
      <c r="Z2026" s="2">
        <v>481262</v>
      </c>
      <c r="AA2026" s="2">
        <v>270329</v>
      </c>
      <c r="AB2026" s="2">
        <v>414423</v>
      </c>
      <c r="AC2026" s="2">
        <v>270687</v>
      </c>
      <c r="AD2026" s="2">
        <v>143736</v>
      </c>
      <c r="AE2026" s="2">
        <v>336979</v>
      </c>
      <c r="AF2026" s="2">
        <v>228517</v>
      </c>
      <c r="AG2026" s="2">
        <v>108462</v>
      </c>
      <c r="AH2026" s="2">
        <v>900</v>
      </c>
      <c r="AI2026" s="2">
        <v>617</v>
      </c>
      <c r="AJ2026" s="2">
        <v>283</v>
      </c>
      <c r="AK2026" s="2">
        <v>7443</v>
      </c>
      <c r="AL2026" s="2">
        <v>6246</v>
      </c>
      <c r="AM2026" s="2">
        <v>1197</v>
      </c>
      <c r="AN2026" s="2">
        <v>502359</v>
      </c>
      <c r="AO2026" s="2">
        <v>309099</v>
      </c>
      <c r="AP2026" s="2">
        <v>193260</v>
      </c>
      <c r="AQ2026" s="2">
        <v>12929</v>
      </c>
      <c r="AR2026" s="2">
        <v>7279</v>
      </c>
      <c r="AS2026" s="2">
        <v>5650</v>
      </c>
    </row>
    <row r="2027" spans="1:45" x14ac:dyDescent="0.2">
      <c r="A2027" s="3" t="s">
        <v>48</v>
      </c>
      <c r="B2027" s="3" t="s">
        <v>97</v>
      </c>
      <c r="C2027" s="11" t="s">
        <v>124</v>
      </c>
      <c r="D2027" s="3" t="s">
        <v>98</v>
      </c>
      <c r="E2027" s="3" t="s">
        <v>52</v>
      </c>
      <c r="F2027" s="10" t="s">
        <v>35</v>
      </c>
      <c r="G2027" s="2">
        <v>4861671</v>
      </c>
      <c r="H2027" s="2">
        <v>2493464</v>
      </c>
      <c r="I2027" s="2">
        <v>2368207</v>
      </c>
      <c r="J2027" s="2">
        <v>1942073</v>
      </c>
      <c r="K2027" s="2">
        <v>645375</v>
      </c>
      <c r="L2027" s="2">
        <v>1296698</v>
      </c>
      <c r="M2027" s="2">
        <v>2919598</v>
      </c>
      <c r="N2027" s="2">
        <v>1848089</v>
      </c>
      <c r="O2027" s="2">
        <v>1071509</v>
      </c>
      <c r="P2027" s="2">
        <v>189274</v>
      </c>
      <c r="Q2027" s="2">
        <v>108202</v>
      </c>
      <c r="R2027" s="2">
        <v>81072</v>
      </c>
      <c r="S2027" s="2">
        <v>329506</v>
      </c>
      <c r="T2027" s="2">
        <v>186598</v>
      </c>
      <c r="U2027" s="2">
        <v>142908</v>
      </c>
      <c r="V2027" s="2">
        <v>742141</v>
      </c>
      <c r="W2027" s="2">
        <v>435391</v>
      </c>
      <c r="X2027" s="2">
        <v>306750</v>
      </c>
      <c r="Y2027" s="2">
        <v>601547</v>
      </c>
      <c r="Z2027" s="2">
        <v>402437</v>
      </c>
      <c r="AA2027" s="2">
        <v>199110</v>
      </c>
      <c r="AB2027" s="2">
        <v>341181</v>
      </c>
      <c r="AC2027" s="2">
        <v>231271</v>
      </c>
      <c r="AD2027" s="2">
        <v>109910</v>
      </c>
      <c r="AE2027" s="2">
        <v>302056</v>
      </c>
      <c r="AF2027" s="2">
        <v>216146</v>
      </c>
      <c r="AG2027" s="2">
        <v>85910</v>
      </c>
      <c r="AH2027" s="2">
        <v>776</v>
      </c>
      <c r="AI2027" s="2">
        <v>561</v>
      </c>
      <c r="AJ2027" s="2">
        <v>215</v>
      </c>
      <c r="AK2027" s="2">
        <v>6473</v>
      </c>
      <c r="AL2027" s="2">
        <v>5718</v>
      </c>
      <c r="AM2027" s="2">
        <v>755</v>
      </c>
      <c r="AN2027" s="2">
        <v>393319</v>
      </c>
      <c r="AO2027" s="2">
        <v>254328</v>
      </c>
      <c r="AP2027" s="2">
        <v>138991</v>
      </c>
      <c r="AQ2027" s="2">
        <v>13325</v>
      </c>
      <c r="AR2027" s="2">
        <v>7437</v>
      </c>
      <c r="AS2027" s="2">
        <v>5888</v>
      </c>
    </row>
    <row r="2028" spans="1:45" x14ac:dyDescent="0.2">
      <c r="A2028" s="3" t="s">
        <v>48</v>
      </c>
      <c r="B2028" s="3" t="s">
        <v>97</v>
      </c>
      <c r="C2028" s="11" t="s">
        <v>124</v>
      </c>
      <c r="D2028" s="3" t="s">
        <v>98</v>
      </c>
      <c r="E2028" s="3" t="s">
        <v>52</v>
      </c>
      <c r="F2028" s="10" t="s">
        <v>36</v>
      </c>
      <c r="G2028" s="2">
        <v>4214474</v>
      </c>
      <c r="H2028" s="2">
        <v>2193888</v>
      </c>
      <c r="I2028" s="2">
        <v>2020586</v>
      </c>
      <c r="J2028" s="2">
        <v>1878511</v>
      </c>
      <c r="K2028" s="2">
        <v>659510</v>
      </c>
      <c r="L2028" s="2">
        <v>1219001</v>
      </c>
      <c r="M2028" s="2">
        <v>2335963</v>
      </c>
      <c r="N2028" s="2">
        <v>1534378</v>
      </c>
      <c r="O2028" s="2">
        <v>801585</v>
      </c>
      <c r="P2028" s="2">
        <v>158258</v>
      </c>
      <c r="Q2028" s="2">
        <v>93367</v>
      </c>
      <c r="R2028" s="2">
        <v>64891</v>
      </c>
      <c r="S2028" s="2">
        <v>301498</v>
      </c>
      <c r="T2028" s="2">
        <v>181841</v>
      </c>
      <c r="U2028" s="2">
        <v>119657</v>
      </c>
      <c r="V2028" s="2">
        <v>590329</v>
      </c>
      <c r="W2028" s="2">
        <v>360759</v>
      </c>
      <c r="X2028" s="2">
        <v>229570</v>
      </c>
      <c r="Y2028" s="2">
        <v>423063</v>
      </c>
      <c r="Z2028" s="2">
        <v>294714</v>
      </c>
      <c r="AA2028" s="2">
        <v>128349</v>
      </c>
      <c r="AB2028" s="2">
        <v>272984</v>
      </c>
      <c r="AC2028" s="2">
        <v>193496</v>
      </c>
      <c r="AD2028" s="2">
        <v>79488</v>
      </c>
      <c r="AE2028" s="2">
        <v>240351</v>
      </c>
      <c r="AF2028" s="2">
        <v>175206</v>
      </c>
      <c r="AG2028" s="2">
        <v>65145</v>
      </c>
      <c r="AH2028" s="2">
        <v>749</v>
      </c>
      <c r="AI2028" s="2">
        <v>566</v>
      </c>
      <c r="AJ2028" s="2">
        <v>183</v>
      </c>
      <c r="AK2028" s="2">
        <v>7885</v>
      </c>
      <c r="AL2028" s="2">
        <v>7241</v>
      </c>
      <c r="AM2028" s="2">
        <v>644</v>
      </c>
      <c r="AN2028" s="2">
        <v>328311</v>
      </c>
      <c r="AO2028" s="2">
        <v>220070</v>
      </c>
      <c r="AP2028" s="2">
        <v>108241</v>
      </c>
      <c r="AQ2028" s="2">
        <v>12535</v>
      </c>
      <c r="AR2028" s="2">
        <v>7118</v>
      </c>
      <c r="AS2028" s="2">
        <v>5417</v>
      </c>
    </row>
    <row r="2029" spans="1:45" x14ac:dyDescent="0.2">
      <c r="A2029" s="3" t="s">
        <v>48</v>
      </c>
      <c r="B2029" s="3" t="s">
        <v>97</v>
      </c>
      <c r="C2029" s="11" t="s">
        <v>124</v>
      </c>
      <c r="D2029" s="3" t="s">
        <v>98</v>
      </c>
      <c r="E2029" s="3" t="s">
        <v>52</v>
      </c>
      <c r="F2029" s="10" t="s">
        <v>37</v>
      </c>
      <c r="G2029" s="2">
        <v>3522961</v>
      </c>
      <c r="H2029" s="2">
        <v>1838798</v>
      </c>
      <c r="I2029" s="2">
        <v>1684163</v>
      </c>
      <c r="J2029" s="2">
        <v>1693363</v>
      </c>
      <c r="K2029" s="2">
        <v>605426</v>
      </c>
      <c r="L2029" s="2">
        <v>1087937</v>
      </c>
      <c r="M2029" s="2">
        <v>1829598</v>
      </c>
      <c r="N2029" s="2">
        <v>1233372</v>
      </c>
      <c r="O2029" s="2">
        <v>596226</v>
      </c>
      <c r="P2029" s="2">
        <v>127077</v>
      </c>
      <c r="Q2029" s="2">
        <v>76296</v>
      </c>
      <c r="R2029" s="2">
        <v>50781</v>
      </c>
      <c r="S2029" s="2">
        <v>266317</v>
      </c>
      <c r="T2029" s="2">
        <v>171772</v>
      </c>
      <c r="U2029" s="2">
        <v>94545</v>
      </c>
      <c r="V2029" s="2">
        <v>484510</v>
      </c>
      <c r="W2029" s="2">
        <v>310781</v>
      </c>
      <c r="X2029" s="2">
        <v>173729</v>
      </c>
      <c r="Y2029" s="2">
        <v>291852</v>
      </c>
      <c r="Z2029" s="2">
        <v>204366</v>
      </c>
      <c r="AA2029" s="2">
        <v>87486</v>
      </c>
      <c r="AB2029" s="2">
        <v>206279</v>
      </c>
      <c r="AC2029" s="2">
        <v>149015</v>
      </c>
      <c r="AD2029" s="2">
        <v>57264</v>
      </c>
      <c r="AE2029" s="2">
        <v>162960</v>
      </c>
      <c r="AF2029" s="2">
        <v>117817</v>
      </c>
      <c r="AG2029" s="2">
        <v>45143</v>
      </c>
      <c r="AH2029" s="2">
        <v>784</v>
      </c>
      <c r="AI2029" s="2">
        <v>617</v>
      </c>
      <c r="AJ2029" s="2">
        <v>167</v>
      </c>
      <c r="AK2029" s="2">
        <v>9356</v>
      </c>
      <c r="AL2029" s="2">
        <v>8875</v>
      </c>
      <c r="AM2029" s="2">
        <v>481</v>
      </c>
      <c r="AN2029" s="2">
        <v>269848</v>
      </c>
      <c r="AO2029" s="2">
        <v>187736</v>
      </c>
      <c r="AP2029" s="2">
        <v>82112</v>
      </c>
      <c r="AQ2029" s="2">
        <v>10615</v>
      </c>
      <c r="AR2029" s="2">
        <v>6097</v>
      </c>
      <c r="AS2029" s="2">
        <v>4518</v>
      </c>
    </row>
    <row r="2030" spans="1:45" x14ac:dyDescent="0.2">
      <c r="A2030" s="3" t="s">
        <v>48</v>
      </c>
      <c r="B2030" s="3" t="s">
        <v>97</v>
      </c>
      <c r="C2030" s="11" t="s">
        <v>124</v>
      </c>
      <c r="D2030" s="3" t="s">
        <v>98</v>
      </c>
      <c r="E2030" s="3" t="s">
        <v>52</v>
      </c>
      <c r="F2030" s="10" t="s">
        <v>38</v>
      </c>
      <c r="G2030" s="2">
        <v>2694372</v>
      </c>
      <c r="H2030" s="2">
        <v>1446522</v>
      </c>
      <c r="I2030" s="2">
        <v>1247850</v>
      </c>
      <c r="J2030" s="2">
        <v>1347686</v>
      </c>
      <c r="K2030" s="2">
        <v>510457</v>
      </c>
      <c r="L2030" s="2">
        <v>837229</v>
      </c>
      <c r="M2030" s="2">
        <v>1346686</v>
      </c>
      <c r="N2030" s="2">
        <v>936065</v>
      </c>
      <c r="O2030" s="2">
        <v>410621</v>
      </c>
      <c r="P2030" s="2">
        <v>93117</v>
      </c>
      <c r="Q2030" s="2">
        <v>57777</v>
      </c>
      <c r="R2030" s="2">
        <v>35340</v>
      </c>
      <c r="S2030" s="2">
        <v>207165</v>
      </c>
      <c r="T2030" s="2">
        <v>139125</v>
      </c>
      <c r="U2030" s="2">
        <v>68040</v>
      </c>
      <c r="V2030" s="2">
        <v>367578</v>
      </c>
      <c r="W2030" s="2">
        <v>247532</v>
      </c>
      <c r="X2030" s="2">
        <v>120046</v>
      </c>
      <c r="Y2030" s="2">
        <v>210575</v>
      </c>
      <c r="Z2030" s="2">
        <v>151884</v>
      </c>
      <c r="AA2030" s="2">
        <v>58691</v>
      </c>
      <c r="AB2030" s="2">
        <v>147148</v>
      </c>
      <c r="AC2030" s="2">
        <v>107200</v>
      </c>
      <c r="AD2030" s="2">
        <v>39948</v>
      </c>
      <c r="AE2030" s="2">
        <v>109548</v>
      </c>
      <c r="AF2030" s="2">
        <v>79034</v>
      </c>
      <c r="AG2030" s="2">
        <v>30514</v>
      </c>
      <c r="AH2030" s="2">
        <v>611</v>
      </c>
      <c r="AI2030" s="2">
        <v>501</v>
      </c>
      <c r="AJ2030" s="2">
        <v>110</v>
      </c>
      <c r="AK2030" s="2">
        <v>7734</v>
      </c>
      <c r="AL2030" s="2">
        <v>7321</v>
      </c>
      <c r="AM2030" s="2">
        <v>413</v>
      </c>
      <c r="AN2030" s="2">
        <v>195090</v>
      </c>
      <c r="AO2030" s="2">
        <v>141061</v>
      </c>
      <c r="AP2030" s="2">
        <v>54029</v>
      </c>
      <c r="AQ2030" s="2">
        <v>8120</v>
      </c>
      <c r="AR2030" s="2">
        <v>4630</v>
      </c>
      <c r="AS2030" s="2">
        <v>3490</v>
      </c>
    </row>
    <row r="2031" spans="1:45" x14ac:dyDescent="0.2">
      <c r="A2031" s="3" t="s">
        <v>48</v>
      </c>
      <c r="B2031" s="3" t="s">
        <v>97</v>
      </c>
      <c r="C2031" s="11" t="s">
        <v>124</v>
      </c>
      <c r="D2031" s="3" t="s">
        <v>98</v>
      </c>
      <c r="E2031" s="3" t="s">
        <v>52</v>
      </c>
      <c r="F2031" s="10" t="s">
        <v>39</v>
      </c>
      <c r="G2031" s="2">
        <v>2058077</v>
      </c>
      <c r="H2031" s="2">
        <v>1030243</v>
      </c>
      <c r="I2031" s="2">
        <v>1027834</v>
      </c>
      <c r="J2031" s="2">
        <v>1100238</v>
      </c>
      <c r="K2031" s="2">
        <v>359925</v>
      </c>
      <c r="L2031" s="2">
        <v>740313</v>
      </c>
      <c r="M2031" s="2">
        <v>957839</v>
      </c>
      <c r="N2031" s="2">
        <v>670318</v>
      </c>
      <c r="O2031" s="2">
        <v>287521</v>
      </c>
      <c r="P2031" s="2">
        <v>67871</v>
      </c>
      <c r="Q2031" s="2">
        <v>40957</v>
      </c>
      <c r="R2031" s="2">
        <v>26914</v>
      </c>
      <c r="S2031" s="2">
        <v>151689</v>
      </c>
      <c r="T2031" s="2">
        <v>100221</v>
      </c>
      <c r="U2031" s="2">
        <v>51468</v>
      </c>
      <c r="V2031" s="2">
        <v>254616</v>
      </c>
      <c r="W2031" s="2">
        <v>169629</v>
      </c>
      <c r="X2031" s="2">
        <v>84987</v>
      </c>
      <c r="Y2031" s="2">
        <v>145605</v>
      </c>
      <c r="Z2031" s="2">
        <v>105489</v>
      </c>
      <c r="AA2031" s="2">
        <v>40116</v>
      </c>
      <c r="AB2031" s="2">
        <v>116773</v>
      </c>
      <c r="AC2031" s="2">
        <v>89012</v>
      </c>
      <c r="AD2031" s="2">
        <v>27761</v>
      </c>
      <c r="AE2031" s="2">
        <v>79106</v>
      </c>
      <c r="AF2031" s="2">
        <v>59090</v>
      </c>
      <c r="AG2031" s="2">
        <v>20016</v>
      </c>
      <c r="AH2031" s="2">
        <v>499</v>
      </c>
      <c r="AI2031" s="2">
        <v>374</v>
      </c>
      <c r="AJ2031" s="2">
        <v>125</v>
      </c>
      <c r="AK2031" s="2">
        <v>5101</v>
      </c>
      <c r="AL2031" s="2">
        <v>4829</v>
      </c>
      <c r="AM2031" s="2">
        <v>272</v>
      </c>
      <c r="AN2031" s="2">
        <v>130479</v>
      </c>
      <c r="AO2031" s="2">
        <v>97512</v>
      </c>
      <c r="AP2031" s="2">
        <v>32967</v>
      </c>
      <c r="AQ2031" s="2">
        <v>6100</v>
      </c>
      <c r="AR2031" s="2">
        <v>3205</v>
      </c>
      <c r="AS2031" s="2">
        <v>2895</v>
      </c>
    </row>
    <row r="2032" spans="1:45" x14ac:dyDescent="0.2">
      <c r="A2032" s="3" t="s">
        <v>48</v>
      </c>
      <c r="B2032" s="3" t="s">
        <v>97</v>
      </c>
      <c r="C2032" s="11" t="s">
        <v>124</v>
      </c>
      <c r="D2032" s="3" t="s">
        <v>98</v>
      </c>
      <c r="E2032" s="3" t="s">
        <v>52</v>
      </c>
      <c r="F2032" s="10" t="s">
        <v>40</v>
      </c>
      <c r="G2032" s="2">
        <v>1987410</v>
      </c>
      <c r="H2032" s="2">
        <v>989463</v>
      </c>
      <c r="I2032" s="2">
        <v>997947</v>
      </c>
      <c r="J2032" s="2">
        <v>1191097</v>
      </c>
      <c r="K2032" s="2">
        <v>420706</v>
      </c>
      <c r="L2032" s="2">
        <v>770391</v>
      </c>
      <c r="M2032" s="2">
        <v>796313</v>
      </c>
      <c r="N2032" s="2">
        <v>568757</v>
      </c>
      <c r="O2032" s="2">
        <v>227556</v>
      </c>
      <c r="P2032" s="2">
        <v>63218</v>
      </c>
      <c r="Q2032" s="2">
        <v>38733</v>
      </c>
      <c r="R2032" s="2">
        <v>24485</v>
      </c>
      <c r="S2032" s="2">
        <v>150569</v>
      </c>
      <c r="T2032" s="2">
        <v>103792</v>
      </c>
      <c r="U2032" s="2">
        <v>46777</v>
      </c>
      <c r="V2032" s="2">
        <v>221497</v>
      </c>
      <c r="W2032" s="2">
        <v>151144</v>
      </c>
      <c r="X2032" s="2">
        <v>70353</v>
      </c>
      <c r="Y2032" s="2">
        <v>109906</v>
      </c>
      <c r="Z2032" s="2">
        <v>79618</v>
      </c>
      <c r="AA2032" s="2">
        <v>30288</v>
      </c>
      <c r="AB2032" s="2">
        <v>87453</v>
      </c>
      <c r="AC2032" s="2">
        <v>68431</v>
      </c>
      <c r="AD2032" s="2">
        <v>19022</v>
      </c>
      <c r="AE2032" s="2">
        <v>60376</v>
      </c>
      <c r="AF2032" s="2">
        <v>47563</v>
      </c>
      <c r="AG2032" s="2">
        <v>12813</v>
      </c>
      <c r="AH2032" s="2">
        <v>387</v>
      </c>
      <c r="AI2032" s="2">
        <v>285</v>
      </c>
      <c r="AJ2032" s="2">
        <v>102</v>
      </c>
      <c r="AK2032" s="2">
        <v>3961</v>
      </c>
      <c r="AL2032" s="2">
        <v>3735</v>
      </c>
      <c r="AM2032" s="2">
        <v>226</v>
      </c>
      <c r="AN2032" s="2">
        <v>92447</v>
      </c>
      <c r="AO2032" s="2">
        <v>71866</v>
      </c>
      <c r="AP2032" s="2">
        <v>20581</v>
      </c>
      <c r="AQ2032" s="2">
        <v>6499</v>
      </c>
      <c r="AR2032" s="2">
        <v>3590</v>
      </c>
      <c r="AS2032" s="2">
        <v>2909</v>
      </c>
    </row>
    <row r="2033" spans="1:45" x14ac:dyDescent="0.2">
      <c r="A2033" s="3" t="s">
        <v>48</v>
      </c>
      <c r="B2033" s="3" t="s">
        <v>97</v>
      </c>
      <c r="C2033" s="11" t="s">
        <v>124</v>
      </c>
      <c r="D2033" s="3" t="s">
        <v>98</v>
      </c>
      <c r="E2033" s="3" t="s">
        <v>52</v>
      </c>
      <c r="F2033" s="10" t="s">
        <v>41</v>
      </c>
      <c r="G2033" s="2">
        <v>1427061</v>
      </c>
      <c r="H2033" s="2">
        <v>680005</v>
      </c>
      <c r="I2033" s="2">
        <v>747056</v>
      </c>
      <c r="J2033" s="2">
        <v>912118</v>
      </c>
      <c r="K2033" s="2">
        <v>307746</v>
      </c>
      <c r="L2033" s="2">
        <v>604372</v>
      </c>
      <c r="M2033" s="2">
        <v>514943</v>
      </c>
      <c r="N2033" s="2">
        <v>372259</v>
      </c>
      <c r="O2033" s="2">
        <v>142684</v>
      </c>
      <c r="P2033" s="2">
        <v>43906</v>
      </c>
      <c r="Q2033" s="2">
        <v>26578</v>
      </c>
      <c r="R2033" s="2">
        <v>17328</v>
      </c>
      <c r="S2033" s="2">
        <v>116337</v>
      </c>
      <c r="T2033" s="2">
        <v>83503</v>
      </c>
      <c r="U2033" s="2">
        <v>32834</v>
      </c>
      <c r="V2033" s="2">
        <v>136621</v>
      </c>
      <c r="W2033" s="2">
        <v>95213</v>
      </c>
      <c r="X2033" s="2">
        <v>41408</v>
      </c>
      <c r="Y2033" s="2">
        <v>67646</v>
      </c>
      <c r="Z2033" s="2">
        <v>48036</v>
      </c>
      <c r="AA2033" s="2">
        <v>19610</v>
      </c>
      <c r="AB2033" s="2">
        <v>53107</v>
      </c>
      <c r="AC2033" s="2">
        <v>41170</v>
      </c>
      <c r="AD2033" s="2">
        <v>11937</v>
      </c>
      <c r="AE2033" s="2">
        <v>35595</v>
      </c>
      <c r="AF2033" s="2">
        <v>28635</v>
      </c>
      <c r="AG2033" s="2">
        <v>6960</v>
      </c>
      <c r="AH2033" s="2">
        <v>305</v>
      </c>
      <c r="AI2033" s="2">
        <v>232</v>
      </c>
      <c r="AJ2033" s="2">
        <v>73</v>
      </c>
      <c r="AK2033" s="2">
        <v>2801</v>
      </c>
      <c r="AL2033" s="2">
        <v>2639</v>
      </c>
      <c r="AM2033" s="2">
        <v>162</v>
      </c>
      <c r="AN2033" s="2">
        <v>53816</v>
      </c>
      <c r="AO2033" s="2">
        <v>43802</v>
      </c>
      <c r="AP2033" s="2">
        <v>10014</v>
      </c>
      <c r="AQ2033" s="2">
        <v>4809</v>
      </c>
      <c r="AR2033" s="2">
        <v>2451</v>
      </c>
      <c r="AS2033" s="2">
        <v>2358</v>
      </c>
    </row>
    <row r="2034" spans="1:45" x14ac:dyDescent="0.2">
      <c r="A2034" s="3" t="s">
        <v>48</v>
      </c>
      <c r="B2034" s="3" t="s">
        <v>97</v>
      </c>
      <c r="C2034" s="11" t="s">
        <v>124</v>
      </c>
      <c r="D2034" s="3" t="s">
        <v>98</v>
      </c>
      <c r="E2034" s="3" t="s">
        <v>52</v>
      </c>
      <c r="F2034" s="10" t="s">
        <v>42</v>
      </c>
      <c r="G2034" s="2">
        <v>1107421</v>
      </c>
      <c r="H2034" s="2">
        <v>545246</v>
      </c>
      <c r="I2034" s="2">
        <v>562175</v>
      </c>
      <c r="J2034" s="2">
        <v>764245</v>
      </c>
      <c r="K2034" s="2">
        <v>288909</v>
      </c>
      <c r="L2034" s="2">
        <v>475336</v>
      </c>
      <c r="M2034" s="2">
        <v>343176</v>
      </c>
      <c r="N2034" s="2">
        <v>256337</v>
      </c>
      <c r="O2034" s="2">
        <v>86839</v>
      </c>
      <c r="P2034" s="2">
        <v>33852</v>
      </c>
      <c r="Q2034" s="2">
        <v>20827</v>
      </c>
      <c r="R2034" s="2">
        <v>13025</v>
      </c>
      <c r="S2034" s="2">
        <v>91799</v>
      </c>
      <c r="T2034" s="2">
        <v>69165</v>
      </c>
      <c r="U2034" s="2">
        <v>22634</v>
      </c>
      <c r="V2034" s="2">
        <v>90930</v>
      </c>
      <c r="W2034" s="2">
        <v>66795</v>
      </c>
      <c r="X2034" s="2">
        <v>24135</v>
      </c>
      <c r="Y2034" s="2">
        <v>40266</v>
      </c>
      <c r="Z2034" s="2">
        <v>30435</v>
      </c>
      <c r="AA2034" s="2">
        <v>9831</v>
      </c>
      <c r="AB2034" s="2">
        <v>30048</v>
      </c>
      <c r="AC2034" s="2">
        <v>24064</v>
      </c>
      <c r="AD2034" s="2">
        <v>5984</v>
      </c>
      <c r="AE2034" s="2">
        <v>17097</v>
      </c>
      <c r="AF2034" s="2">
        <v>13726</v>
      </c>
      <c r="AG2034" s="2">
        <v>3371</v>
      </c>
      <c r="AH2034" s="2">
        <v>244</v>
      </c>
      <c r="AI2034" s="2">
        <v>187</v>
      </c>
      <c r="AJ2034" s="2">
        <v>57</v>
      </c>
      <c r="AK2034" s="2">
        <v>1554</v>
      </c>
      <c r="AL2034" s="2">
        <v>1457</v>
      </c>
      <c r="AM2034" s="2">
        <v>97</v>
      </c>
      <c r="AN2034" s="2">
        <v>33179</v>
      </c>
      <c r="AO2034" s="2">
        <v>27385</v>
      </c>
      <c r="AP2034" s="2">
        <v>5794</v>
      </c>
      <c r="AQ2034" s="2">
        <v>4207</v>
      </c>
      <c r="AR2034" s="2">
        <v>2296</v>
      </c>
      <c r="AS2034" s="2">
        <v>1911</v>
      </c>
    </row>
    <row r="2035" spans="1:45" x14ac:dyDescent="0.2">
      <c r="A2035" s="3" t="s">
        <v>48</v>
      </c>
      <c r="B2035" s="3" t="s">
        <v>97</v>
      </c>
      <c r="C2035" s="11" t="s">
        <v>124</v>
      </c>
      <c r="D2035" s="3" t="s">
        <v>98</v>
      </c>
      <c r="E2035" s="3" t="s">
        <v>52</v>
      </c>
      <c r="F2035" s="10" t="s">
        <v>43</v>
      </c>
      <c r="G2035" s="2">
        <v>523355</v>
      </c>
      <c r="H2035" s="2">
        <v>244807</v>
      </c>
      <c r="I2035" s="2">
        <v>278548</v>
      </c>
      <c r="J2035" s="2">
        <v>359224</v>
      </c>
      <c r="K2035" s="2">
        <v>124543</v>
      </c>
      <c r="L2035" s="2">
        <v>234681</v>
      </c>
      <c r="M2035" s="2">
        <v>164131</v>
      </c>
      <c r="N2035" s="2">
        <v>120264</v>
      </c>
      <c r="O2035" s="2">
        <v>43867</v>
      </c>
      <c r="P2035" s="2">
        <v>16244</v>
      </c>
      <c r="Q2035" s="2">
        <v>9686</v>
      </c>
      <c r="R2035" s="2">
        <v>6558</v>
      </c>
      <c r="S2035" s="2">
        <v>47248</v>
      </c>
      <c r="T2035" s="2">
        <v>35364</v>
      </c>
      <c r="U2035" s="2">
        <v>11884</v>
      </c>
      <c r="V2035" s="2">
        <v>41614</v>
      </c>
      <c r="W2035" s="2">
        <v>29639</v>
      </c>
      <c r="X2035" s="2">
        <v>11975</v>
      </c>
      <c r="Y2035" s="2">
        <v>19161</v>
      </c>
      <c r="Z2035" s="2">
        <v>14071</v>
      </c>
      <c r="AA2035" s="2">
        <v>5090</v>
      </c>
      <c r="AB2035" s="2">
        <v>14407</v>
      </c>
      <c r="AC2035" s="2">
        <v>11140</v>
      </c>
      <c r="AD2035" s="2">
        <v>3267</v>
      </c>
      <c r="AE2035" s="2">
        <v>7204</v>
      </c>
      <c r="AF2035" s="2">
        <v>5621</v>
      </c>
      <c r="AG2035" s="2">
        <v>1583</v>
      </c>
      <c r="AH2035" s="2">
        <v>91</v>
      </c>
      <c r="AI2035" s="2">
        <v>66</v>
      </c>
      <c r="AJ2035" s="2">
        <v>25</v>
      </c>
      <c r="AK2035" s="2">
        <v>544</v>
      </c>
      <c r="AL2035" s="2">
        <v>508</v>
      </c>
      <c r="AM2035" s="2">
        <v>36</v>
      </c>
      <c r="AN2035" s="2">
        <v>15612</v>
      </c>
      <c r="AO2035" s="2">
        <v>13169</v>
      </c>
      <c r="AP2035" s="2">
        <v>2443</v>
      </c>
      <c r="AQ2035" s="2">
        <v>2006</v>
      </c>
      <c r="AR2035" s="2">
        <v>1000</v>
      </c>
      <c r="AS2035" s="2">
        <v>1006</v>
      </c>
    </row>
    <row r="2036" spans="1:45" x14ac:dyDescent="0.2">
      <c r="A2036" s="3" t="s">
        <v>48</v>
      </c>
      <c r="B2036" s="3" t="s">
        <v>97</v>
      </c>
      <c r="C2036" s="11" t="s">
        <v>124</v>
      </c>
      <c r="D2036" s="3" t="s">
        <v>98</v>
      </c>
      <c r="E2036" s="3" t="s">
        <v>52</v>
      </c>
      <c r="F2036" s="10" t="s">
        <v>44</v>
      </c>
      <c r="G2036" s="2">
        <v>668069</v>
      </c>
      <c r="H2036" s="2">
        <v>310035</v>
      </c>
      <c r="I2036" s="2">
        <v>358034</v>
      </c>
      <c r="J2036" s="2">
        <v>464737</v>
      </c>
      <c r="K2036" s="2">
        <v>168483</v>
      </c>
      <c r="L2036" s="2">
        <v>296254</v>
      </c>
      <c r="M2036" s="2">
        <v>203332</v>
      </c>
      <c r="N2036" s="2">
        <v>141552</v>
      </c>
      <c r="O2036" s="2">
        <v>61780</v>
      </c>
      <c r="P2036" s="2">
        <v>22388</v>
      </c>
      <c r="Q2036" s="2">
        <v>13136</v>
      </c>
      <c r="R2036" s="2">
        <v>9252</v>
      </c>
      <c r="S2036" s="2">
        <v>55803</v>
      </c>
      <c r="T2036" s="2">
        <v>41850</v>
      </c>
      <c r="U2036" s="2">
        <v>13953</v>
      </c>
      <c r="V2036" s="2">
        <v>54819</v>
      </c>
      <c r="W2036" s="2">
        <v>37344</v>
      </c>
      <c r="X2036" s="2">
        <v>17475</v>
      </c>
      <c r="Y2036" s="2">
        <v>27371</v>
      </c>
      <c r="Z2036" s="2">
        <v>18661</v>
      </c>
      <c r="AA2036" s="2">
        <v>8710</v>
      </c>
      <c r="AB2036" s="2">
        <v>16217</v>
      </c>
      <c r="AC2036" s="2">
        <v>11655</v>
      </c>
      <c r="AD2036" s="2">
        <v>4562</v>
      </c>
      <c r="AE2036" s="2">
        <v>9016</v>
      </c>
      <c r="AF2036" s="2">
        <v>6492</v>
      </c>
      <c r="AG2036" s="2">
        <v>2524</v>
      </c>
      <c r="AH2036" s="2">
        <v>143</v>
      </c>
      <c r="AI2036" s="2">
        <v>89</v>
      </c>
      <c r="AJ2036" s="2">
        <v>54</v>
      </c>
      <c r="AK2036" s="2">
        <v>421</v>
      </c>
      <c r="AL2036" s="2">
        <v>366</v>
      </c>
      <c r="AM2036" s="2">
        <v>55</v>
      </c>
      <c r="AN2036" s="2">
        <v>14266</v>
      </c>
      <c r="AO2036" s="2">
        <v>10520</v>
      </c>
      <c r="AP2036" s="2">
        <v>3746</v>
      </c>
      <c r="AQ2036" s="2">
        <v>2888</v>
      </c>
      <c r="AR2036" s="2">
        <v>1439</v>
      </c>
      <c r="AS2036" s="2">
        <v>1449</v>
      </c>
    </row>
    <row r="2037" spans="1:45" x14ac:dyDescent="0.2">
      <c r="A2037" s="3" t="s">
        <v>48</v>
      </c>
      <c r="B2037" s="3" t="s">
        <v>97</v>
      </c>
      <c r="C2037" s="11" t="s">
        <v>124</v>
      </c>
      <c r="D2037" s="3" t="s">
        <v>98</v>
      </c>
      <c r="E2037" s="3" t="s">
        <v>52</v>
      </c>
      <c r="F2037" s="10" t="s">
        <v>45</v>
      </c>
      <c r="G2037" s="2">
        <v>82862</v>
      </c>
      <c r="H2037" s="2">
        <v>43376</v>
      </c>
      <c r="I2037" s="2">
        <v>39486</v>
      </c>
      <c r="J2037" s="2">
        <v>31475</v>
      </c>
      <c r="K2037" s="2">
        <v>13897</v>
      </c>
      <c r="L2037" s="2">
        <v>17578</v>
      </c>
      <c r="M2037" s="2">
        <v>51387</v>
      </c>
      <c r="N2037" s="2">
        <v>29479</v>
      </c>
      <c r="O2037" s="2">
        <v>21908</v>
      </c>
      <c r="P2037" s="2">
        <v>10767</v>
      </c>
      <c r="Q2037" s="2">
        <v>6477</v>
      </c>
      <c r="R2037" s="2">
        <v>4290</v>
      </c>
      <c r="S2037" s="2">
        <v>8638</v>
      </c>
      <c r="T2037" s="2">
        <v>4646</v>
      </c>
      <c r="U2037" s="2">
        <v>3992</v>
      </c>
      <c r="V2037" s="2">
        <v>9580</v>
      </c>
      <c r="W2037" s="2">
        <v>5054</v>
      </c>
      <c r="X2037" s="2">
        <v>4526</v>
      </c>
      <c r="Y2037" s="2">
        <v>7464</v>
      </c>
      <c r="Z2037" s="2">
        <v>4268</v>
      </c>
      <c r="AA2037" s="2">
        <v>3196</v>
      </c>
      <c r="AB2037" s="2">
        <v>4852</v>
      </c>
      <c r="AC2037" s="2">
        <v>2895</v>
      </c>
      <c r="AD2037" s="2">
        <v>1957</v>
      </c>
      <c r="AE2037" s="2">
        <v>3772</v>
      </c>
      <c r="AF2037" s="2">
        <v>2332</v>
      </c>
      <c r="AG2037" s="2">
        <v>1440</v>
      </c>
      <c r="AH2037" s="2">
        <v>21</v>
      </c>
      <c r="AI2037" s="2">
        <v>16</v>
      </c>
      <c r="AJ2037" s="2">
        <v>5</v>
      </c>
      <c r="AK2037" s="2">
        <v>191</v>
      </c>
      <c r="AL2037" s="2">
        <v>148</v>
      </c>
      <c r="AM2037" s="2">
        <v>43</v>
      </c>
      <c r="AN2037" s="2">
        <v>5208</v>
      </c>
      <c r="AO2037" s="2">
        <v>3063</v>
      </c>
      <c r="AP2037" s="2">
        <v>2145</v>
      </c>
      <c r="AQ2037" s="2">
        <v>894</v>
      </c>
      <c r="AR2037" s="2">
        <v>580</v>
      </c>
      <c r="AS2037" s="2">
        <v>314</v>
      </c>
    </row>
    <row r="2038" spans="1:45" x14ac:dyDescent="0.2">
      <c r="A2038" s="3" t="s">
        <v>48</v>
      </c>
      <c r="B2038" s="3" t="s">
        <v>97</v>
      </c>
      <c r="C2038" s="11" t="s">
        <v>124</v>
      </c>
      <c r="D2038" s="3" t="s">
        <v>98</v>
      </c>
      <c r="E2038" s="3" t="s">
        <v>53</v>
      </c>
      <c r="F2038" s="10" t="s">
        <v>30</v>
      </c>
      <c r="G2038" s="2">
        <v>52557404</v>
      </c>
      <c r="H2038" s="2">
        <v>27149388</v>
      </c>
      <c r="I2038" s="2">
        <v>25408016</v>
      </c>
      <c r="J2038" s="2">
        <v>24275418</v>
      </c>
      <c r="K2038" s="2">
        <v>10094406</v>
      </c>
      <c r="L2038" s="2">
        <v>14181012</v>
      </c>
      <c r="M2038" s="2">
        <v>28281986</v>
      </c>
      <c r="N2038" s="2">
        <v>17054982</v>
      </c>
      <c r="O2038" s="2">
        <v>11227004</v>
      </c>
      <c r="P2038" s="2">
        <v>1283103</v>
      </c>
      <c r="Q2038" s="2">
        <v>757551</v>
      </c>
      <c r="R2038" s="2">
        <v>525552</v>
      </c>
      <c r="S2038" s="2">
        <v>7479650</v>
      </c>
      <c r="T2038" s="2">
        <v>4119981</v>
      </c>
      <c r="U2038" s="2">
        <v>3359669</v>
      </c>
      <c r="V2038" s="2">
        <v>8840409</v>
      </c>
      <c r="W2038" s="2">
        <v>5042491</v>
      </c>
      <c r="X2038" s="2">
        <v>3797918</v>
      </c>
      <c r="Y2038" s="2">
        <v>5854741</v>
      </c>
      <c r="Z2038" s="2">
        <v>3683782</v>
      </c>
      <c r="AA2038" s="2">
        <v>2170959</v>
      </c>
      <c r="AB2038" s="2">
        <v>2372836</v>
      </c>
      <c r="AC2038" s="2">
        <v>1632081</v>
      </c>
      <c r="AD2038" s="2">
        <v>740755</v>
      </c>
      <c r="AE2038" s="2">
        <v>1468942</v>
      </c>
      <c r="AF2038" s="2">
        <v>1087143</v>
      </c>
      <c r="AG2038" s="2">
        <v>381799</v>
      </c>
      <c r="AH2038" s="2">
        <v>2198</v>
      </c>
      <c r="AI2038" s="2">
        <v>1698</v>
      </c>
      <c r="AJ2038" s="2">
        <v>500</v>
      </c>
      <c r="AK2038" s="2">
        <v>22117</v>
      </c>
      <c r="AL2038" s="2">
        <v>19555</v>
      </c>
      <c r="AM2038" s="2">
        <v>2562</v>
      </c>
      <c r="AN2038" s="2">
        <v>835601</v>
      </c>
      <c r="AO2038" s="2">
        <v>640936</v>
      </c>
      <c r="AP2038" s="2">
        <v>194665</v>
      </c>
      <c r="AQ2038" s="2">
        <v>122389</v>
      </c>
      <c r="AR2038" s="2">
        <v>69764</v>
      </c>
      <c r="AS2038" s="2">
        <v>52625</v>
      </c>
    </row>
    <row r="2039" spans="1:45" x14ac:dyDescent="0.2">
      <c r="A2039" s="3" t="s">
        <v>48</v>
      </c>
      <c r="B2039" s="3" t="s">
        <v>97</v>
      </c>
      <c r="C2039" s="11" t="s">
        <v>124</v>
      </c>
      <c r="D2039" s="3" t="s">
        <v>98</v>
      </c>
      <c r="E2039" s="3" t="s">
        <v>53</v>
      </c>
      <c r="F2039" s="10" t="s">
        <v>31</v>
      </c>
      <c r="G2039" s="2">
        <v>8325731</v>
      </c>
      <c r="H2039" s="2">
        <v>4329993</v>
      </c>
      <c r="I2039" s="2">
        <v>3995738</v>
      </c>
      <c r="J2039" s="2">
        <v>8325731</v>
      </c>
      <c r="K2039" s="2">
        <v>4329993</v>
      </c>
      <c r="L2039" s="2">
        <v>3995738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0</v>
      </c>
      <c r="AE2039" s="2">
        <v>0</v>
      </c>
      <c r="AF2039" s="2">
        <v>0</v>
      </c>
      <c r="AG2039" s="2">
        <v>0</v>
      </c>
      <c r="AH2039" s="2">
        <v>0</v>
      </c>
      <c r="AI2039" s="2">
        <v>0</v>
      </c>
      <c r="AJ2039" s="2">
        <v>0</v>
      </c>
      <c r="AK2039" s="2">
        <v>0</v>
      </c>
      <c r="AL2039" s="2">
        <v>0</v>
      </c>
      <c r="AM2039" s="2">
        <v>0</v>
      </c>
      <c r="AN2039" s="2">
        <v>0</v>
      </c>
      <c r="AO2039" s="2">
        <v>0</v>
      </c>
      <c r="AP2039" s="2">
        <v>0</v>
      </c>
      <c r="AQ2039" s="2">
        <v>0</v>
      </c>
      <c r="AR2039" s="2">
        <v>0</v>
      </c>
      <c r="AS2039" s="2">
        <v>0</v>
      </c>
    </row>
    <row r="2040" spans="1:45" x14ac:dyDescent="0.2">
      <c r="A2040" s="3" t="s">
        <v>48</v>
      </c>
      <c r="B2040" s="3" t="s">
        <v>97</v>
      </c>
      <c r="C2040" s="11" t="s">
        <v>124</v>
      </c>
      <c r="D2040" s="3" t="s">
        <v>98</v>
      </c>
      <c r="E2040" s="3" t="s">
        <v>53</v>
      </c>
      <c r="F2040" s="10">
        <v>7</v>
      </c>
      <c r="G2040" s="2">
        <v>1225059</v>
      </c>
      <c r="H2040" s="2">
        <v>630495</v>
      </c>
      <c r="I2040" s="2">
        <v>594564</v>
      </c>
      <c r="J2040" s="2">
        <v>364842</v>
      </c>
      <c r="K2040" s="2">
        <v>185932</v>
      </c>
      <c r="L2040" s="2">
        <v>178910</v>
      </c>
      <c r="M2040" s="2">
        <v>860217</v>
      </c>
      <c r="N2040" s="2">
        <v>444563</v>
      </c>
      <c r="O2040" s="2">
        <v>415654</v>
      </c>
      <c r="P2040" s="2">
        <v>12785</v>
      </c>
      <c r="Q2040" s="2">
        <v>7452</v>
      </c>
      <c r="R2040" s="2">
        <v>5333</v>
      </c>
      <c r="S2040" s="2">
        <v>840793</v>
      </c>
      <c r="T2040" s="2">
        <v>433401</v>
      </c>
      <c r="U2040" s="2">
        <v>407392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0</v>
      </c>
      <c r="AE2040" s="2">
        <v>0</v>
      </c>
      <c r="AF2040" s="2">
        <v>0</v>
      </c>
      <c r="AG2040" s="2">
        <v>0</v>
      </c>
      <c r="AH2040" s="2">
        <v>0</v>
      </c>
      <c r="AI2040" s="2">
        <v>0</v>
      </c>
      <c r="AJ2040" s="2">
        <v>0</v>
      </c>
      <c r="AK2040" s="2">
        <v>0</v>
      </c>
      <c r="AL2040" s="2">
        <v>0</v>
      </c>
      <c r="AM2040" s="2">
        <v>0</v>
      </c>
      <c r="AN2040" s="2">
        <v>0</v>
      </c>
      <c r="AO2040" s="2">
        <v>0</v>
      </c>
      <c r="AP2040" s="2">
        <v>0</v>
      </c>
      <c r="AQ2040" s="2">
        <v>6639</v>
      </c>
      <c r="AR2040" s="2">
        <v>3710</v>
      </c>
      <c r="AS2040" s="2">
        <v>2929</v>
      </c>
    </row>
    <row r="2041" spans="1:45" x14ac:dyDescent="0.2">
      <c r="A2041" s="3" t="s">
        <v>48</v>
      </c>
      <c r="B2041" s="3" t="s">
        <v>97</v>
      </c>
      <c r="C2041" s="11" t="s">
        <v>124</v>
      </c>
      <c r="D2041" s="3" t="s">
        <v>98</v>
      </c>
      <c r="E2041" s="3" t="s">
        <v>53</v>
      </c>
      <c r="F2041" s="10">
        <v>8</v>
      </c>
      <c r="G2041" s="2">
        <v>1395824</v>
      </c>
      <c r="H2041" s="2">
        <v>718948</v>
      </c>
      <c r="I2041" s="2">
        <v>676876</v>
      </c>
      <c r="J2041" s="2">
        <v>213213</v>
      </c>
      <c r="K2041" s="2">
        <v>106793</v>
      </c>
      <c r="L2041" s="2">
        <v>106420</v>
      </c>
      <c r="M2041" s="2">
        <v>1182611</v>
      </c>
      <c r="N2041" s="2">
        <v>612155</v>
      </c>
      <c r="O2041" s="2">
        <v>570456</v>
      </c>
      <c r="P2041" s="2">
        <v>11028</v>
      </c>
      <c r="Q2041" s="2">
        <v>6235</v>
      </c>
      <c r="R2041" s="2">
        <v>4793</v>
      </c>
      <c r="S2041" s="2">
        <v>1167247</v>
      </c>
      <c r="T2041" s="2">
        <v>603508</v>
      </c>
      <c r="U2041" s="2">
        <v>563739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  <c r="AE2041" s="2">
        <v>0</v>
      </c>
      <c r="AF2041" s="2">
        <v>0</v>
      </c>
      <c r="AG2041" s="2">
        <v>0</v>
      </c>
      <c r="AH2041" s="2">
        <v>0</v>
      </c>
      <c r="AI2041" s="2">
        <v>0</v>
      </c>
      <c r="AJ2041" s="2">
        <v>0</v>
      </c>
      <c r="AK2041" s="2">
        <v>0</v>
      </c>
      <c r="AL2041" s="2">
        <v>0</v>
      </c>
      <c r="AM2041" s="2">
        <v>0</v>
      </c>
      <c r="AN2041" s="2">
        <v>0</v>
      </c>
      <c r="AO2041" s="2">
        <v>0</v>
      </c>
      <c r="AP2041" s="2">
        <v>0</v>
      </c>
      <c r="AQ2041" s="2">
        <v>4336</v>
      </c>
      <c r="AR2041" s="2">
        <v>2412</v>
      </c>
      <c r="AS2041" s="2">
        <v>1924</v>
      </c>
    </row>
    <row r="2042" spans="1:45" x14ac:dyDescent="0.2">
      <c r="A2042" s="3" t="s">
        <v>48</v>
      </c>
      <c r="B2042" s="3" t="s">
        <v>97</v>
      </c>
      <c r="C2042" s="11" t="s">
        <v>124</v>
      </c>
      <c r="D2042" s="3" t="s">
        <v>98</v>
      </c>
      <c r="E2042" s="3" t="s">
        <v>53</v>
      </c>
      <c r="F2042" s="10">
        <v>9</v>
      </c>
      <c r="G2042" s="2">
        <v>1164521</v>
      </c>
      <c r="H2042" s="2">
        <v>595003</v>
      </c>
      <c r="I2042" s="2">
        <v>569518</v>
      </c>
      <c r="J2042" s="2">
        <v>119147</v>
      </c>
      <c r="K2042" s="2">
        <v>58450</v>
      </c>
      <c r="L2042" s="2">
        <v>60697</v>
      </c>
      <c r="M2042" s="2">
        <v>1045374</v>
      </c>
      <c r="N2042" s="2">
        <v>536553</v>
      </c>
      <c r="O2042" s="2">
        <v>508821</v>
      </c>
      <c r="P2042" s="2">
        <v>8938</v>
      </c>
      <c r="Q2042" s="2">
        <v>5060</v>
      </c>
      <c r="R2042" s="2">
        <v>3878</v>
      </c>
      <c r="S2042" s="2">
        <v>951493</v>
      </c>
      <c r="T2042" s="2">
        <v>488724</v>
      </c>
      <c r="U2042" s="2">
        <v>462769</v>
      </c>
      <c r="V2042" s="2">
        <v>82310</v>
      </c>
      <c r="W2042" s="2">
        <v>41364</v>
      </c>
      <c r="X2042" s="2">
        <v>40946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  <c r="AE2042" s="2">
        <v>0</v>
      </c>
      <c r="AF2042" s="2">
        <v>0</v>
      </c>
      <c r="AG2042" s="2">
        <v>0</v>
      </c>
      <c r="AH2042" s="2">
        <v>0</v>
      </c>
      <c r="AI2042" s="2">
        <v>0</v>
      </c>
      <c r="AJ2042" s="2">
        <v>0</v>
      </c>
      <c r="AK2042" s="2">
        <v>0</v>
      </c>
      <c r="AL2042" s="2">
        <v>0</v>
      </c>
      <c r="AM2042" s="2">
        <v>0</v>
      </c>
      <c r="AN2042" s="2">
        <v>0</v>
      </c>
      <c r="AO2042" s="2">
        <v>0</v>
      </c>
      <c r="AP2042" s="2">
        <v>0</v>
      </c>
      <c r="AQ2042" s="2">
        <v>2633</v>
      </c>
      <c r="AR2042" s="2">
        <v>1405</v>
      </c>
      <c r="AS2042" s="2">
        <v>1228</v>
      </c>
    </row>
    <row r="2043" spans="1:45" x14ac:dyDescent="0.2">
      <c r="A2043" s="3" t="s">
        <v>48</v>
      </c>
      <c r="B2043" s="3" t="s">
        <v>97</v>
      </c>
      <c r="C2043" s="11" t="s">
        <v>124</v>
      </c>
      <c r="D2043" s="3" t="s">
        <v>98</v>
      </c>
      <c r="E2043" s="3" t="s">
        <v>53</v>
      </c>
      <c r="F2043" s="10">
        <v>10</v>
      </c>
      <c r="G2043" s="2">
        <v>1523856</v>
      </c>
      <c r="H2043" s="2">
        <v>786305</v>
      </c>
      <c r="I2043" s="2">
        <v>737551</v>
      </c>
      <c r="J2043" s="2">
        <v>163405</v>
      </c>
      <c r="K2043" s="2">
        <v>80559</v>
      </c>
      <c r="L2043" s="2">
        <v>82846</v>
      </c>
      <c r="M2043" s="2">
        <v>1360451</v>
      </c>
      <c r="N2043" s="2">
        <v>705746</v>
      </c>
      <c r="O2043" s="2">
        <v>654705</v>
      </c>
      <c r="P2043" s="2">
        <v>12024</v>
      </c>
      <c r="Q2043" s="2">
        <v>6836</v>
      </c>
      <c r="R2043" s="2">
        <v>5188</v>
      </c>
      <c r="S2043" s="2">
        <v>979741</v>
      </c>
      <c r="T2043" s="2">
        <v>504136</v>
      </c>
      <c r="U2043" s="2">
        <v>475605</v>
      </c>
      <c r="V2043" s="2">
        <v>365660</v>
      </c>
      <c r="W2043" s="2">
        <v>193116</v>
      </c>
      <c r="X2043" s="2">
        <v>172544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  <c r="AE2043" s="2">
        <v>0</v>
      </c>
      <c r="AF2043" s="2">
        <v>0</v>
      </c>
      <c r="AG2043" s="2">
        <v>0</v>
      </c>
      <c r="AH2043" s="2">
        <v>0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  <c r="AO2043" s="2">
        <v>0</v>
      </c>
      <c r="AP2043" s="2">
        <v>0</v>
      </c>
      <c r="AQ2043" s="2">
        <v>3026</v>
      </c>
      <c r="AR2043" s="2">
        <v>1658</v>
      </c>
      <c r="AS2043" s="2">
        <v>1368</v>
      </c>
    </row>
    <row r="2044" spans="1:45" x14ac:dyDescent="0.2">
      <c r="A2044" s="3" t="s">
        <v>48</v>
      </c>
      <c r="B2044" s="3" t="s">
        <v>97</v>
      </c>
      <c r="C2044" s="11" t="s">
        <v>124</v>
      </c>
      <c r="D2044" s="3" t="s">
        <v>98</v>
      </c>
      <c r="E2044" s="3" t="s">
        <v>53</v>
      </c>
      <c r="F2044" s="10">
        <v>11</v>
      </c>
      <c r="G2044" s="2">
        <v>1223336</v>
      </c>
      <c r="H2044" s="2">
        <v>626084</v>
      </c>
      <c r="I2044" s="2">
        <v>597252</v>
      </c>
      <c r="J2044" s="2">
        <v>90893</v>
      </c>
      <c r="K2044" s="2">
        <v>43528</v>
      </c>
      <c r="L2044" s="2">
        <v>47365</v>
      </c>
      <c r="M2044" s="2">
        <v>1132443</v>
      </c>
      <c r="N2044" s="2">
        <v>582556</v>
      </c>
      <c r="O2044" s="2">
        <v>549887</v>
      </c>
      <c r="P2044" s="2">
        <v>9751</v>
      </c>
      <c r="Q2044" s="2">
        <v>5400</v>
      </c>
      <c r="R2044" s="2">
        <v>4351</v>
      </c>
      <c r="S2044" s="2">
        <v>473977</v>
      </c>
      <c r="T2044" s="2">
        <v>250100</v>
      </c>
      <c r="U2044" s="2">
        <v>223877</v>
      </c>
      <c r="V2044" s="2">
        <v>646615</v>
      </c>
      <c r="W2044" s="2">
        <v>325952</v>
      </c>
      <c r="X2044" s="2">
        <v>320663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  <c r="AE2044" s="2">
        <v>0</v>
      </c>
      <c r="AF2044" s="2">
        <v>0</v>
      </c>
      <c r="AG2044" s="2">
        <v>0</v>
      </c>
      <c r="AH2044" s="2">
        <v>0</v>
      </c>
      <c r="AI2044" s="2">
        <v>0</v>
      </c>
      <c r="AJ2044" s="2">
        <v>0</v>
      </c>
      <c r="AK2044" s="2">
        <v>0</v>
      </c>
      <c r="AL2044" s="2">
        <v>0</v>
      </c>
      <c r="AM2044" s="2">
        <v>0</v>
      </c>
      <c r="AN2044" s="2">
        <v>0</v>
      </c>
      <c r="AO2044" s="2">
        <v>0</v>
      </c>
      <c r="AP2044" s="2">
        <v>0</v>
      </c>
      <c r="AQ2044" s="2">
        <v>2100</v>
      </c>
      <c r="AR2044" s="2">
        <v>1104</v>
      </c>
      <c r="AS2044" s="2">
        <v>996</v>
      </c>
    </row>
    <row r="2045" spans="1:45" x14ac:dyDescent="0.2">
      <c r="A2045" s="3" t="s">
        <v>48</v>
      </c>
      <c r="B2045" s="3" t="s">
        <v>97</v>
      </c>
      <c r="C2045" s="11" t="s">
        <v>124</v>
      </c>
      <c r="D2045" s="3" t="s">
        <v>98</v>
      </c>
      <c r="E2045" s="3" t="s">
        <v>53</v>
      </c>
      <c r="F2045" s="10">
        <v>12</v>
      </c>
      <c r="G2045" s="2">
        <v>1390806</v>
      </c>
      <c r="H2045" s="2">
        <v>719800</v>
      </c>
      <c r="I2045" s="2">
        <v>671006</v>
      </c>
      <c r="J2045" s="2">
        <v>117799</v>
      </c>
      <c r="K2045" s="2">
        <v>55169</v>
      </c>
      <c r="L2045" s="2">
        <v>62630</v>
      </c>
      <c r="M2045" s="2">
        <v>1273007</v>
      </c>
      <c r="N2045" s="2">
        <v>664631</v>
      </c>
      <c r="O2045" s="2">
        <v>608376</v>
      </c>
      <c r="P2045" s="2">
        <v>12600</v>
      </c>
      <c r="Q2045" s="2">
        <v>6837</v>
      </c>
      <c r="R2045" s="2">
        <v>5763</v>
      </c>
      <c r="S2045" s="2">
        <v>292644</v>
      </c>
      <c r="T2045" s="2">
        <v>152454</v>
      </c>
      <c r="U2045" s="2">
        <v>140190</v>
      </c>
      <c r="V2045" s="2">
        <v>900481</v>
      </c>
      <c r="W2045" s="2">
        <v>467693</v>
      </c>
      <c r="X2045" s="2">
        <v>432788</v>
      </c>
      <c r="Y2045" s="2">
        <v>65061</v>
      </c>
      <c r="Z2045" s="2">
        <v>36425</v>
      </c>
      <c r="AA2045" s="2">
        <v>28636</v>
      </c>
      <c r="AB2045" s="2">
        <v>0</v>
      </c>
      <c r="AC2045" s="2">
        <v>0</v>
      </c>
      <c r="AD2045" s="2">
        <v>0</v>
      </c>
      <c r="AE2045" s="2">
        <v>0</v>
      </c>
      <c r="AF2045" s="2">
        <v>0</v>
      </c>
      <c r="AG2045" s="2">
        <v>0</v>
      </c>
      <c r="AH2045" s="2">
        <v>0</v>
      </c>
      <c r="AI2045" s="2">
        <v>0</v>
      </c>
      <c r="AJ2045" s="2">
        <v>0</v>
      </c>
      <c r="AK2045" s="2">
        <v>0</v>
      </c>
      <c r="AL2045" s="2">
        <v>0</v>
      </c>
      <c r="AM2045" s="2">
        <v>0</v>
      </c>
      <c r="AN2045" s="2">
        <v>0</v>
      </c>
      <c r="AO2045" s="2">
        <v>0</v>
      </c>
      <c r="AP2045" s="2">
        <v>0</v>
      </c>
      <c r="AQ2045" s="2">
        <v>2221</v>
      </c>
      <c r="AR2045" s="2">
        <v>1222</v>
      </c>
      <c r="AS2045" s="2">
        <v>999</v>
      </c>
    </row>
    <row r="2046" spans="1:45" x14ac:dyDescent="0.2">
      <c r="A2046" s="3" t="s">
        <v>48</v>
      </c>
      <c r="B2046" s="3" t="s">
        <v>97</v>
      </c>
      <c r="C2046" s="11" t="s">
        <v>124</v>
      </c>
      <c r="D2046" s="3" t="s">
        <v>98</v>
      </c>
      <c r="E2046" s="3" t="s">
        <v>53</v>
      </c>
      <c r="F2046" s="10">
        <v>13</v>
      </c>
      <c r="G2046" s="2">
        <v>1158366</v>
      </c>
      <c r="H2046" s="2">
        <v>593136</v>
      </c>
      <c r="I2046" s="2">
        <v>565230</v>
      </c>
      <c r="J2046" s="2">
        <v>88852</v>
      </c>
      <c r="K2046" s="2">
        <v>39274</v>
      </c>
      <c r="L2046" s="2">
        <v>49578</v>
      </c>
      <c r="M2046" s="2">
        <v>1069514</v>
      </c>
      <c r="N2046" s="2">
        <v>553862</v>
      </c>
      <c r="O2046" s="2">
        <v>515652</v>
      </c>
      <c r="P2046" s="2">
        <v>11824</v>
      </c>
      <c r="Q2046" s="2">
        <v>6230</v>
      </c>
      <c r="R2046" s="2">
        <v>5594</v>
      </c>
      <c r="S2046" s="2">
        <v>143483</v>
      </c>
      <c r="T2046" s="2">
        <v>77752</v>
      </c>
      <c r="U2046" s="2">
        <v>65731</v>
      </c>
      <c r="V2046" s="2">
        <v>740619</v>
      </c>
      <c r="W2046" s="2">
        <v>376703</v>
      </c>
      <c r="X2046" s="2">
        <v>363916</v>
      </c>
      <c r="Y2046" s="2">
        <v>171728</v>
      </c>
      <c r="Z2046" s="2">
        <v>92158</v>
      </c>
      <c r="AA2046" s="2">
        <v>79570</v>
      </c>
      <c r="AB2046" s="2">
        <v>0</v>
      </c>
      <c r="AC2046" s="2">
        <v>0</v>
      </c>
      <c r="AD2046" s="2">
        <v>0</v>
      </c>
      <c r="AE2046" s="2">
        <v>0</v>
      </c>
      <c r="AF2046" s="2">
        <v>0</v>
      </c>
      <c r="AG2046" s="2">
        <v>0</v>
      </c>
      <c r="AH2046" s="2">
        <v>0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2">
        <v>0</v>
      </c>
      <c r="AO2046" s="2">
        <v>0</v>
      </c>
      <c r="AP2046" s="2">
        <v>0</v>
      </c>
      <c r="AQ2046" s="2">
        <v>1860</v>
      </c>
      <c r="AR2046" s="2">
        <v>1019</v>
      </c>
      <c r="AS2046" s="2">
        <v>841</v>
      </c>
    </row>
    <row r="2047" spans="1:45" x14ac:dyDescent="0.2">
      <c r="A2047" s="3" t="s">
        <v>48</v>
      </c>
      <c r="B2047" s="3" t="s">
        <v>97</v>
      </c>
      <c r="C2047" s="11" t="s">
        <v>124</v>
      </c>
      <c r="D2047" s="3" t="s">
        <v>98</v>
      </c>
      <c r="E2047" s="3" t="s">
        <v>53</v>
      </c>
      <c r="F2047" s="10">
        <v>14</v>
      </c>
      <c r="G2047" s="2">
        <v>1184671</v>
      </c>
      <c r="H2047" s="2">
        <v>612776</v>
      </c>
      <c r="I2047" s="2">
        <v>571895</v>
      </c>
      <c r="J2047" s="2">
        <v>107537</v>
      </c>
      <c r="K2047" s="2">
        <v>47576</v>
      </c>
      <c r="L2047" s="2">
        <v>59961</v>
      </c>
      <c r="M2047" s="2">
        <v>1077134</v>
      </c>
      <c r="N2047" s="2">
        <v>565200</v>
      </c>
      <c r="O2047" s="2">
        <v>511934</v>
      </c>
      <c r="P2047" s="2">
        <v>15479</v>
      </c>
      <c r="Q2047" s="2">
        <v>7974</v>
      </c>
      <c r="R2047" s="2">
        <v>7505</v>
      </c>
      <c r="S2047" s="2">
        <v>93706</v>
      </c>
      <c r="T2047" s="2">
        <v>47381</v>
      </c>
      <c r="U2047" s="2">
        <v>46325</v>
      </c>
      <c r="V2047" s="2">
        <v>545221</v>
      </c>
      <c r="W2047" s="2">
        <v>284301</v>
      </c>
      <c r="X2047" s="2">
        <v>260920</v>
      </c>
      <c r="Y2047" s="2">
        <v>420861</v>
      </c>
      <c r="Z2047" s="2">
        <v>224521</v>
      </c>
      <c r="AA2047" s="2">
        <v>196340</v>
      </c>
      <c r="AB2047" s="2">
        <v>0</v>
      </c>
      <c r="AC2047" s="2">
        <v>0</v>
      </c>
      <c r="AD2047" s="2">
        <v>0</v>
      </c>
      <c r="AE2047" s="2">
        <v>0</v>
      </c>
      <c r="AF2047" s="2">
        <v>0</v>
      </c>
      <c r="AG2047" s="2">
        <v>0</v>
      </c>
      <c r="AH2047" s="2">
        <v>0</v>
      </c>
      <c r="AI2047" s="2">
        <v>0</v>
      </c>
      <c r="AJ2047" s="2">
        <v>0</v>
      </c>
      <c r="AK2047" s="2">
        <v>0</v>
      </c>
      <c r="AL2047" s="2">
        <v>0</v>
      </c>
      <c r="AM2047" s="2">
        <v>0</v>
      </c>
      <c r="AN2047" s="2">
        <v>0</v>
      </c>
      <c r="AO2047" s="2">
        <v>0</v>
      </c>
      <c r="AP2047" s="2">
        <v>0</v>
      </c>
      <c r="AQ2047" s="2">
        <v>1867</v>
      </c>
      <c r="AR2047" s="2">
        <v>1023</v>
      </c>
      <c r="AS2047" s="2">
        <v>844</v>
      </c>
    </row>
    <row r="2048" spans="1:45" x14ac:dyDescent="0.2">
      <c r="A2048" s="3" t="s">
        <v>48</v>
      </c>
      <c r="B2048" s="3" t="s">
        <v>97</v>
      </c>
      <c r="C2048" s="11" t="s">
        <v>124</v>
      </c>
      <c r="D2048" s="3" t="s">
        <v>98</v>
      </c>
      <c r="E2048" s="3" t="s">
        <v>53</v>
      </c>
      <c r="F2048" s="10">
        <v>15</v>
      </c>
      <c r="G2048" s="2">
        <v>1190005</v>
      </c>
      <c r="H2048" s="2">
        <v>632822</v>
      </c>
      <c r="I2048" s="2">
        <v>557183</v>
      </c>
      <c r="J2048" s="2">
        <v>137406</v>
      </c>
      <c r="K2048" s="2">
        <v>62081</v>
      </c>
      <c r="L2048" s="2">
        <v>75325</v>
      </c>
      <c r="M2048" s="2">
        <v>1052599</v>
      </c>
      <c r="N2048" s="2">
        <v>570741</v>
      </c>
      <c r="O2048" s="2">
        <v>481858</v>
      </c>
      <c r="P2048" s="2">
        <v>21591</v>
      </c>
      <c r="Q2048" s="2">
        <v>11304</v>
      </c>
      <c r="R2048" s="2">
        <v>10287</v>
      </c>
      <c r="S2048" s="2">
        <v>83320</v>
      </c>
      <c r="T2048" s="2">
        <v>43857</v>
      </c>
      <c r="U2048" s="2">
        <v>39463</v>
      </c>
      <c r="V2048" s="2">
        <v>359956</v>
      </c>
      <c r="W2048" s="2">
        <v>189688</v>
      </c>
      <c r="X2048" s="2">
        <v>170268</v>
      </c>
      <c r="Y2048" s="2">
        <v>494976</v>
      </c>
      <c r="Z2048" s="2">
        <v>271791</v>
      </c>
      <c r="AA2048" s="2">
        <v>223185</v>
      </c>
      <c r="AB2048" s="2">
        <v>90663</v>
      </c>
      <c r="AC2048" s="2">
        <v>52922</v>
      </c>
      <c r="AD2048" s="2">
        <v>37741</v>
      </c>
      <c r="AE2048" s="2">
        <v>0</v>
      </c>
      <c r="AF2048" s="2">
        <v>0</v>
      </c>
      <c r="AG2048" s="2">
        <v>0</v>
      </c>
      <c r="AH2048" s="2">
        <v>0</v>
      </c>
      <c r="AI2048" s="2">
        <v>0</v>
      </c>
      <c r="AJ2048" s="2">
        <v>0</v>
      </c>
      <c r="AK2048" s="2">
        <v>0</v>
      </c>
      <c r="AL2048" s="2">
        <v>0</v>
      </c>
      <c r="AM2048" s="2">
        <v>0</v>
      </c>
      <c r="AN2048" s="2">
        <v>0</v>
      </c>
      <c r="AO2048" s="2">
        <v>0</v>
      </c>
      <c r="AP2048" s="2">
        <v>0</v>
      </c>
      <c r="AQ2048" s="2">
        <v>2093</v>
      </c>
      <c r="AR2048" s="2">
        <v>1179</v>
      </c>
      <c r="AS2048" s="2">
        <v>914</v>
      </c>
    </row>
    <row r="2049" spans="1:45" x14ac:dyDescent="0.2">
      <c r="A2049" s="3" t="s">
        <v>48</v>
      </c>
      <c r="B2049" s="3" t="s">
        <v>97</v>
      </c>
      <c r="C2049" s="11" t="s">
        <v>124</v>
      </c>
      <c r="D2049" s="3" t="s">
        <v>98</v>
      </c>
      <c r="E2049" s="3" t="s">
        <v>53</v>
      </c>
      <c r="F2049" s="10">
        <v>16</v>
      </c>
      <c r="G2049" s="2">
        <v>1136887</v>
      </c>
      <c r="H2049" s="2">
        <v>606419</v>
      </c>
      <c r="I2049" s="2">
        <v>530468</v>
      </c>
      <c r="J2049" s="2">
        <v>141595</v>
      </c>
      <c r="K2049" s="2">
        <v>61126</v>
      </c>
      <c r="L2049" s="2">
        <v>80469</v>
      </c>
      <c r="M2049" s="2">
        <v>995292</v>
      </c>
      <c r="N2049" s="2">
        <v>545293</v>
      </c>
      <c r="O2049" s="2">
        <v>449999</v>
      </c>
      <c r="P2049" s="2">
        <v>24777</v>
      </c>
      <c r="Q2049" s="2">
        <v>12848</v>
      </c>
      <c r="R2049" s="2">
        <v>11929</v>
      </c>
      <c r="S2049" s="2">
        <v>83190</v>
      </c>
      <c r="T2049" s="2">
        <v>44410</v>
      </c>
      <c r="U2049" s="2">
        <v>38780</v>
      </c>
      <c r="V2049" s="2">
        <v>257903</v>
      </c>
      <c r="W2049" s="2">
        <v>136427</v>
      </c>
      <c r="X2049" s="2">
        <v>121476</v>
      </c>
      <c r="Y2049" s="2">
        <v>431933</v>
      </c>
      <c r="Z2049" s="2">
        <v>236207</v>
      </c>
      <c r="AA2049" s="2">
        <v>195726</v>
      </c>
      <c r="AB2049" s="2">
        <v>195545</v>
      </c>
      <c r="AC2049" s="2">
        <v>114318</v>
      </c>
      <c r="AD2049" s="2">
        <v>81227</v>
      </c>
      <c r="AE2049" s="2">
        <v>0</v>
      </c>
      <c r="AF2049" s="2">
        <v>0</v>
      </c>
      <c r="AG2049" s="2">
        <v>0</v>
      </c>
      <c r="AH2049" s="2">
        <v>0</v>
      </c>
      <c r="AI2049" s="2">
        <v>0</v>
      </c>
      <c r="AJ2049" s="2">
        <v>0</v>
      </c>
      <c r="AK2049" s="2">
        <v>0</v>
      </c>
      <c r="AL2049" s="2">
        <v>0</v>
      </c>
      <c r="AM2049" s="2">
        <v>0</v>
      </c>
      <c r="AN2049" s="2">
        <v>0</v>
      </c>
      <c r="AO2049" s="2">
        <v>0</v>
      </c>
      <c r="AP2049" s="2">
        <v>0</v>
      </c>
      <c r="AQ2049" s="2">
        <v>1944</v>
      </c>
      <c r="AR2049" s="2">
        <v>1083</v>
      </c>
      <c r="AS2049" s="2">
        <v>861</v>
      </c>
    </row>
    <row r="2050" spans="1:45" x14ac:dyDescent="0.2">
      <c r="A2050" s="3" t="s">
        <v>48</v>
      </c>
      <c r="B2050" s="3" t="s">
        <v>97</v>
      </c>
      <c r="C2050" s="11" t="s">
        <v>124</v>
      </c>
      <c r="D2050" s="3" t="s">
        <v>98</v>
      </c>
      <c r="E2050" s="3" t="s">
        <v>53</v>
      </c>
      <c r="F2050" s="10">
        <v>17</v>
      </c>
      <c r="G2050" s="2">
        <v>911781</v>
      </c>
      <c r="H2050" s="2">
        <v>490475</v>
      </c>
      <c r="I2050" s="2">
        <v>421306</v>
      </c>
      <c r="J2050" s="2">
        <v>113864</v>
      </c>
      <c r="K2050" s="2">
        <v>45147</v>
      </c>
      <c r="L2050" s="2">
        <v>68717</v>
      </c>
      <c r="M2050" s="2">
        <v>797917</v>
      </c>
      <c r="N2050" s="2">
        <v>445328</v>
      </c>
      <c r="O2050" s="2">
        <v>352589</v>
      </c>
      <c r="P2050" s="2">
        <v>23588</v>
      </c>
      <c r="Q2050" s="2">
        <v>12356</v>
      </c>
      <c r="R2050" s="2">
        <v>11232</v>
      </c>
      <c r="S2050" s="2">
        <v>51868</v>
      </c>
      <c r="T2050" s="2">
        <v>27218</v>
      </c>
      <c r="U2050" s="2">
        <v>24650</v>
      </c>
      <c r="V2050" s="2">
        <v>173611</v>
      </c>
      <c r="W2050" s="2">
        <v>93178</v>
      </c>
      <c r="X2050" s="2">
        <v>80433</v>
      </c>
      <c r="Y2050" s="2">
        <v>309620</v>
      </c>
      <c r="Z2050" s="2">
        <v>171660</v>
      </c>
      <c r="AA2050" s="2">
        <v>137960</v>
      </c>
      <c r="AB2050" s="2">
        <v>237657</v>
      </c>
      <c r="AC2050" s="2">
        <v>140035</v>
      </c>
      <c r="AD2050" s="2">
        <v>97622</v>
      </c>
      <c r="AE2050" s="2">
        <v>0</v>
      </c>
      <c r="AF2050" s="2">
        <v>0</v>
      </c>
      <c r="AG2050" s="2">
        <v>0</v>
      </c>
      <c r="AH2050" s="2">
        <v>0</v>
      </c>
      <c r="AI2050" s="2">
        <v>0</v>
      </c>
      <c r="AJ2050" s="2">
        <v>0</v>
      </c>
      <c r="AK2050" s="2">
        <v>0</v>
      </c>
      <c r="AL2050" s="2">
        <v>0</v>
      </c>
      <c r="AM2050" s="2">
        <v>0</v>
      </c>
      <c r="AN2050" s="2">
        <v>0</v>
      </c>
      <c r="AO2050" s="2">
        <v>0</v>
      </c>
      <c r="AP2050" s="2">
        <v>0</v>
      </c>
      <c r="AQ2050" s="2">
        <v>1573</v>
      </c>
      <c r="AR2050" s="2">
        <v>881</v>
      </c>
      <c r="AS2050" s="2">
        <v>692</v>
      </c>
    </row>
    <row r="2051" spans="1:45" x14ac:dyDescent="0.2">
      <c r="A2051" s="3" t="s">
        <v>48</v>
      </c>
      <c r="B2051" s="3" t="s">
        <v>97</v>
      </c>
      <c r="C2051" s="11" t="s">
        <v>124</v>
      </c>
      <c r="D2051" s="3" t="s">
        <v>98</v>
      </c>
      <c r="E2051" s="3" t="s">
        <v>53</v>
      </c>
      <c r="F2051" s="10">
        <v>18</v>
      </c>
      <c r="G2051" s="2">
        <v>1256756</v>
      </c>
      <c r="H2051" s="2">
        <v>680746</v>
      </c>
      <c r="I2051" s="2">
        <v>576010</v>
      </c>
      <c r="J2051" s="2">
        <v>223319</v>
      </c>
      <c r="K2051" s="2">
        <v>81711</v>
      </c>
      <c r="L2051" s="2">
        <v>141608</v>
      </c>
      <c r="M2051" s="2">
        <v>1033437</v>
      </c>
      <c r="N2051" s="2">
        <v>599035</v>
      </c>
      <c r="O2051" s="2">
        <v>434402</v>
      </c>
      <c r="P2051" s="2">
        <v>39960</v>
      </c>
      <c r="Q2051" s="2">
        <v>21488</v>
      </c>
      <c r="R2051" s="2">
        <v>18472</v>
      </c>
      <c r="S2051" s="2">
        <v>81103</v>
      </c>
      <c r="T2051" s="2">
        <v>45542</v>
      </c>
      <c r="U2051" s="2">
        <v>35561</v>
      </c>
      <c r="V2051" s="2">
        <v>240458</v>
      </c>
      <c r="W2051" s="2">
        <v>132462</v>
      </c>
      <c r="X2051" s="2">
        <v>107996</v>
      </c>
      <c r="Y2051" s="2">
        <v>347754</v>
      </c>
      <c r="Z2051" s="2">
        <v>197017</v>
      </c>
      <c r="AA2051" s="2">
        <v>150737</v>
      </c>
      <c r="AB2051" s="2">
        <v>206259</v>
      </c>
      <c r="AC2051" s="2">
        <v>128636</v>
      </c>
      <c r="AD2051" s="2">
        <v>77623</v>
      </c>
      <c r="AE2051" s="2">
        <v>114003</v>
      </c>
      <c r="AF2051" s="2">
        <v>71378</v>
      </c>
      <c r="AG2051" s="2">
        <v>42625</v>
      </c>
      <c r="AH2051" s="2">
        <v>134</v>
      </c>
      <c r="AI2051" s="2">
        <v>99</v>
      </c>
      <c r="AJ2051" s="2">
        <v>35</v>
      </c>
      <c r="AK2051" s="2">
        <v>1339</v>
      </c>
      <c r="AL2051" s="2">
        <v>1070</v>
      </c>
      <c r="AM2051" s="2">
        <v>269</v>
      </c>
      <c r="AN2051" s="2">
        <v>0</v>
      </c>
      <c r="AO2051" s="2">
        <v>0</v>
      </c>
      <c r="AP2051" s="2">
        <v>0</v>
      </c>
      <c r="AQ2051" s="2">
        <v>2427</v>
      </c>
      <c r="AR2051" s="2">
        <v>1343</v>
      </c>
      <c r="AS2051" s="2">
        <v>1084</v>
      </c>
    </row>
    <row r="2052" spans="1:45" x14ac:dyDescent="0.2">
      <c r="A2052" s="3" t="s">
        <v>48</v>
      </c>
      <c r="B2052" s="3" t="s">
        <v>97</v>
      </c>
      <c r="C2052" s="11" t="s">
        <v>124</v>
      </c>
      <c r="D2052" s="3" t="s">
        <v>98</v>
      </c>
      <c r="E2052" s="3" t="s">
        <v>53</v>
      </c>
      <c r="F2052" s="10">
        <v>19</v>
      </c>
      <c r="G2052" s="2">
        <v>864291</v>
      </c>
      <c r="H2052" s="2">
        <v>451885</v>
      </c>
      <c r="I2052" s="2">
        <v>412406</v>
      </c>
      <c r="J2052" s="2">
        <v>153979</v>
      </c>
      <c r="K2052" s="2">
        <v>46670</v>
      </c>
      <c r="L2052" s="2">
        <v>107309</v>
      </c>
      <c r="M2052" s="2">
        <v>710312</v>
      </c>
      <c r="N2052" s="2">
        <v>405215</v>
      </c>
      <c r="O2052" s="2">
        <v>305097</v>
      </c>
      <c r="P2052" s="2">
        <v>28855</v>
      </c>
      <c r="Q2052" s="2">
        <v>15017</v>
      </c>
      <c r="R2052" s="2">
        <v>13838</v>
      </c>
      <c r="S2052" s="2">
        <v>47767</v>
      </c>
      <c r="T2052" s="2">
        <v>24342</v>
      </c>
      <c r="U2052" s="2">
        <v>23425</v>
      </c>
      <c r="V2052" s="2">
        <v>162626</v>
      </c>
      <c r="W2052" s="2">
        <v>86139</v>
      </c>
      <c r="X2052" s="2">
        <v>76487</v>
      </c>
      <c r="Y2052" s="2">
        <v>225265</v>
      </c>
      <c r="Z2052" s="2">
        <v>126744</v>
      </c>
      <c r="AA2052" s="2">
        <v>98521</v>
      </c>
      <c r="AB2052" s="2">
        <v>126237</v>
      </c>
      <c r="AC2052" s="2">
        <v>77419</v>
      </c>
      <c r="AD2052" s="2">
        <v>48818</v>
      </c>
      <c r="AE2052" s="2">
        <v>116091</v>
      </c>
      <c r="AF2052" s="2">
        <v>73156</v>
      </c>
      <c r="AG2052" s="2">
        <v>42935</v>
      </c>
      <c r="AH2052" s="2">
        <v>140</v>
      </c>
      <c r="AI2052" s="2">
        <v>108</v>
      </c>
      <c r="AJ2052" s="2">
        <v>32</v>
      </c>
      <c r="AK2052" s="2">
        <v>1619</v>
      </c>
      <c r="AL2052" s="2">
        <v>1342</v>
      </c>
      <c r="AM2052" s="2">
        <v>277</v>
      </c>
      <c r="AN2052" s="2">
        <v>0</v>
      </c>
      <c r="AO2052" s="2">
        <v>0</v>
      </c>
      <c r="AP2052" s="2">
        <v>0</v>
      </c>
      <c r="AQ2052" s="2">
        <v>1712</v>
      </c>
      <c r="AR2052" s="2">
        <v>948</v>
      </c>
      <c r="AS2052" s="2">
        <v>764</v>
      </c>
    </row>
    <row r="2053" spans="1:45" x14ac:dyDescent="0.2">
      <c r="A2053" s="3" t="s">
        <v>48</v>
      </c>
      <c r="B2053" s="3" t="s">
        <v>97</v>
      </c>
      <c r="C2053" s="11" t="s">
        <v>124</v>
      </c>
      <c r="D2053" s="3" t="s">
        <v>98</v>
      </c>
      <c r="E2053" s="3" t="s">
        <v>53</v>
      </c>
      <c r="F2053" s="10" t="s">
        <v>32</v>
      </c>
      <c r="G2053" s="2">
        <v>4678759</v>
      </c>
      <c r="H2053" s="2">
        <v>2481628</v>
      </c>
      <c r="I2053" s="2">
        <v>2197131</v>
      </c>
      <c r="J2053" s="2">
        <v>1189205</v>
      </c>
      <c r="K2053" s="2">
        <v>373857</v>
      </c>
      <c r="L2053" s="2">
        <v>815348</v>
      </c>
      <c r="M2053" s="2">
        <v>3489554</v>
      </c>
      <c r="N2053" s="2">
        <v>2107771</v>
      </c>
      <c r="O2053" s="2">
        <v>1381783</v>
      </c>
      <c r="P2053" s="2">
        <v>180479</v>
      </c>
      <c r="Q2053" s="2">
        <v>101120</v>
      </c>
      <c r="R2053" s="2">
        <v>79359</v>
      </c>
      <c r="S2053" s="2">
        <v>290087</v>
      </c>
      <c r="T2053" s="2">
        <v>154450</v>
      </c>
      <c r="U2053" s="2">
        <v>135637</v>
      </c>
      <c r="V2053" s="2">
        <v>914732</v>
      </c>
      <c r="W2053" s="2">
        <v>498756</v>
      </c>
      <c r="X2053" s="2">
        <v>415976</v>
      </c>
      <c r="Y2053" s="2">
        <v>1015995</v>
      </c>
      <c r="Z2053" s="2">
        <v>626840</v>
      </c>
      <c r="AA2053" s="2">
        <v>389155</v>
      </c>
      <c r="AB2053" s="2">
        <v>450898</v>
      </c>
      <c r="AC2053" s="2">
        <v>295779</v>
      </c>
      <c r="AD2053" s="2">
        <v>155119</v>
      </c>
      <c r="AE2053" s="2">
        <v>436438</v>
      </c>
      <c r="AF2053" s="2">
        <v>298179</v>
      </c>
      <c r="AG2053" s="2">
        <v>138259</v>
      </c>
      <c r="AH2053" s="2">
        <v>657</v>
      </c>
      <c r="AI2053" s="2">
        <v>512</v>
      </c>
      <c r="AJ2053" s="2">
        <v>145</v>
      </c>
      <c r="AK2053" s="2">
        <v>9074</v>
      </c>
      <c r="AL2053" s="2">
        <v>7917</v>
      </c>
      <c r="AM2053" s="2">
        <v>1157</v>
      </c>
      <c r="AN2053" s="2">
        <v>180878</v>
      </c>
      <c r="AO2053" s="2">
        <v>118301</v>
      </c>
      <c r="AP2053" s="2">
        <v>62577</v>
      </c>
      <c r="AQ2053" s="2">
        <v>10316</v>
      </c>
      <c r="AR2053" s="2">
        <v>5917</v>
      </c>
      <c r="AS2053" s="2">
        <v>4399</v>
      </c>
    </row>
    <row r="2054" spans="1:45" x14ac:dyDescent="0.2">
      <c r="A2054" s="3" t="s">
        <v>48</v>
      </c>
      <c r="B2054" s="3" t="s">
        <v>97</v>
      </c>
      <c r="C2054" s="11" t="s">
        <v>124</v>
      </c>
      <c r="D2054" s="3" t="s">
        <v>98</v>
      </c>
      <c r="E2054" s="3" t="s">
        <v>53</v>
      </c>
      <c r="F2054" s="10" t="s">
        <v>33</v>
      </c>
      <c r="G2054" s="2">
        <v>3990858</v>
      </c>
      <c r="H2054" s="2">
        <v>2067454</v>
      </c>
      <c r="I2054" s="2">
        <v>1923404</v>
      </c>
      <c r="J2054" s="2">
        <v>1394478</v>
      </c>
      <c r="K2054" s="2">
        <v>450633</v>
      </c>
      <c r="L2054" s="2">
        <v>943845</v>
      </c>
      <c r="M2054" s="2">
        <v>2596380</v>
      </c>
      <c r="N2054" s="2">
        <v>1616821</v>
      </c>
      <c r="O2054" s="2">
        <v>979559</v>
      </c>
      <c r="P2054" s="2">
        <v>168180</v>
      </c>
      <c r="Q2054" s="2">
        <v>96595</v>
      </c>
      <c r="R2054" s="2">
        <v>71585</v>
      </c>
      <c r="S2054" s="2">
        <v>278290</v>
      </c>
      <c r="T2054" s="2">
        <v>149001</v>
      </c>
      <c r="U2054" s="2">
        <v>129289</v>
      </c>
      <c r="V2054" s="2">
        <v>762680</v>
      </c>
      <c r="W2054" s="2">
        <v>429444</v>
      </c>
      <c r="X2054" s="2">
        <v>333236</v>
      </c>
      <c r="Y2054" s="2">
        <v>683059</v>
      </c>
      <c r="Z2054" s="2">
        <v>444342</v>
      </c>
      <c r="AA2054" s="2">
        <v>238717</v>
      </c>
      <c r="AB2054" s="2">
        <v>283204</v>
      </c>
      <c r="AC2054" s="2">
        <v>194383</v>
      </c>
      <c r="AD2054" s="2">
        <v>88821</v>
      </c>
      <c r="AE2054" s="2">
        <v>214485</v>
      </c>
      <c r="AF2054" s="2">
        <v>156039</v>
      </c>
      <c r="AG2054" s="2">
        <v>58446</v>
      </c>
      <c r="AH2054" s="2">
        <v>316</v>
      </c>
      <c r="AI2054" s="2">
        <v>240</v>
      </c>
      <c r="AJ2054" s="2">
        <v>76</v>
      </c>
      <c r="AK2054" s="2">
        <v>3469</v>
      </c>
      <c r="AL2054" s="2">
        <v>3093</v>
      </c>
      <c r="AM2054" s="2">
        <v>376</v>
      </c>
      <c r="AN2054" s="2">
        <v>192449</v>
      </c>
      <c r="AO2054" s="2">
        <v>137797</v>
      </c>
      <c r="AP2054" s="2">
        <v>54652</v>
      </c>
      <c r="AQ2054" s="2">
        <v>10248</v>
      </c>
      <c r="AR2054" s="2">
        <v>5887</v>
      </c>
      <c r="AS2054" s="2">
        <v>4361</v>
      </c>
    </row>
    <row r="2055" spans="1:45" x14ac:dyDescent="0.2">
      <c r="A2055" s="3" t="s">
        <v>48</v>
      </c>
      <c r="B2055" s="3" t="s">
        <v>97</v>
      </c>
      <c r="C2055" s="11" t="s">
        <v>124</v>
      </c>
      <c r="D2055" s="3" t="s">
        <v>98</v>
      </c>
      <c r="E2055" s="3" t="s">
        <v>53</v>
      </c>
      <c r="F2055" s="10" t="s">
        <v>34</v>
      </c>
      <c r="G2055" s="2">
        <v>3638969</v>
      </c>
      <c r="H2055" s="2">
        <v>1841507</v>
      </c>
      <c r="I2055" s="2">
        <v>1797462</v>
      </c>
      <c r="J2055" s="2">
        <v>1531771</v>
      </c>
      <c r="K2055" s="2">
        <v>493321</v>
      </c>
      <c r="L2055" s="2">
        <v>1038450</v>
      </c>
      <c r="M2055" s="2">
        <v>2107198</v>
      </c>
      <c r="N2055" s="2">
        <v>1348186</v>
      </c>
      <c r="O2055" s="2">
        <v>759012</v>
      </c>
      <c r="P2055" s="2">
        <v>146542</v>
      </c>
      <c r="Q2055" s="2">
        <v>84564</v>
      </c>
      <c r="R2055" s="2">
        <v>61978</v>
      </c>
      <c r="S2055" s="2">
        <v>275915</v>
      </c>
      <c r="T2055" s="2">
        <v>150225</v>
      </c>
      <c r="U2055" s="2">
        <v>125690</v>
      </c>
      <c r="V2055" s="2">
        <v>633879</v>
      </c>
      <c r="W2055" s="2">
        <v>364063</v>
      </c>
      <c r="X2055" s="2">
        <v>269816</v>
      </c>
      <c r="Y2055" s="2">
        <v>517890</v>
      </c>
      <c r="Z2055" s="2">
        <v>352525</v>
      </c>
      <c r="AA2055" s="2">
        <v>165365</v>
      </c>
      <c r="AB2055" s="2">
        <v>214265</v>
      </c>
      <c r="AC2055" s="2">
        <v>154679</v>
      </c>
      <c r="AD2055" s="2">
        <v>59586</v>
      </c>
      <c r="AE2055" s="2">
        <v>166503</v>
      </c>
      <c r="AF2055" s="2">
        <v>127825</v>
      </c>
      <c r="AG2055" s="2">
        <v>38678</v>
      </c>
      <c r="AH2055" s="2">
        <v>216</v>
      </c>
      <c r="AI2055" s="2">
        <v>162</v>
      </c>
      <c r="AJ2055" s="2">
        <v>54</v>
      </c>
      <c r="AK2055" s="2">
        <v>1474</v>
      </c>
      <c r="AL2055" s="2">
        <v>1324</v>
      </c>
      <c r="AM2055" s="2">
        <v>150</v>
      </c>
      <c r="AN2055" s="2">
        <v>140111</v>
      </c>
      <c r="AO2055" s="2">
        <v>106911</v>
      </c>
      <c r="AP2055" s="2">
        <v>33200</v>
      </c>
      <c r="AQ2055" s="2">
        <v>10403</v>
      </c>
      <c r="AR2055" s="2">
        <v>5908</v>
      </c>
      <c r="AS2055" s="2">
        <v>4495</v>
      </c>
    </row>
    <row r="2056" spans="1:45" x14ac:dyDescent="0.2">
      <c r="A2056" s="3" t="s">
        <v>48</v>
      </c>
      <c r="B2056" s="3" t="s">
        <v>97</v>
      </c>
      <c r="C2056" s="11" t="s">
        <v>124</v>
      </c>
      <c r="D2056" s="3" t="s">
        <v>98</v>
      </c>
      <c r="E2056" s="3" t="s">
        <v>53</v>
      </c>
      <c r="F2056" s="10" t="s">
        <v>35</v>
      </c>
      <c r="G2056" s="2">
        <v>3407607</v>
      </c>
      <c r="H2056" s="2">
        <v>1750469</v>
      </c>
      <c r="I2056" s="2">
        <v>1657138</v>
      </c>
      <c r="J2056" s="2">
        <v>1642113</v>
      </c>
      <c r="K2056" s="2">
        <v>549640</v>
      </c>
      <c r="L2056" s="2">
        <v>1092473</v>
      </c>
      <c r="M2056" s="2">
        <v>1765494</v>
      </c>
      <c r="N2056" s="2">
        <v>1200829</v>
      </c>
      <c r="O2056" s="2">
        <v>564665</v>
      </c>
      <c r="P2056" s="2">
        <v>130274</v>
      </c>
      <c r="Q2056" s="2">
        <v>78078</v>
      </c>
      <c r="R2056" s="2">
        <v>52196</v>
      </c>
      <c r="S2056" s="2">
        <v>267256</v>
      </c>
      <c r="T2056" s="2">
        <v>156750</v>
      </c>
      <c r="U2056" s="2">
        <v>110506</v>
      </c>
      <c r="V2056" s="2">
        <v>539872</v>
      </c>
      <c r="W2056" s="2">
        <v>334590</v>
      </c>
      <c r="X2056" s="2">
        <v>205282</v>
      </c>
      <c r="Y2056" s="2">
        <v>399449</v>
      </c>
      <c r="Z2056" s="2">
        <v>290025</v>
      </c>
      <c r="AA2056" s="2">
        <v>109424</v>
      </c>
      <c r="AB2056" s="2">
        <v>169772</v>
      </c>
      <c r="AC2056" s="2">
        <v>131435</v>
      </c>
      <c r="AD2056" s="2">
        <v>38337</v>
      </c>
      <c r="AE2056" s="2">
        <v>145527</v>
      </c>
      <c r="AF2056" s="2">
        <v>120139</v>
      </c>
      <c r="AG2056" s="2">
        <v>25388</v>
      </c>
      <c r="AH2056" s="2">
        <v>171</v>
      </c>
      <c r="AI2056" s="2">
        <v>133</v>
      </c>
      <c r="AJ2056" s="2">
        <v>38</v>
      </c>
      <c r="AK2056" s="2">
        <v>1171</v>
      </c>
      <c r="AL2056" s="2">
        <v>1084</v>
      </c>
      <c r="AM2056" s="2">
        <v>87</v>
      </c>
      <c r="AN2056" s="2">
        <v>101173</v>
      </c>
      <c r="AO2056" s="2">
        <v>82398</v>
      </c>
      <c r="AP2056" s="2">
        <v>18775</v>
      </c>
      <c r="AQ2056" s="2">
        <v>10829</v>
      </c>
      <c r="AR2056" s="2">
        <v>6197</v>
      </c>
      <c r="AS2056" s="2">
        <v>4632</v>
      </c>
    </row>
    <row r="2057" spans="1:45" x14ac:dyDescent="0.2">
      <c r="A2057" s="3" t="s">
        <v>48</v>
      </c>
      <c r="B2057" s="3" t="s">
        <v>97</v>
      </c>
      <c r="C2057" s="11" t="s">
        <v>124</v>
      </c>
      <c r="D2057" s="3" t="s">
        <v>98</v>
      </c>
      <c r="E2057" s="3" t="s">
        <v>53</v>
      </c>
      <c r="F2057" s="10" t="s">
        <v>36</v>
      </c>
      <c r="G2057" s="2">
        <v>2937258</v>
      </c>
      <c r="H2057" s="2">
        <v>1527419</v>
      </c>
      <c r="I2057" s="2">
        <v>1409839</v>
      </c>
      <c r="J2057" s="2">
        <v>1582722</v>
      </c>
      <c r="K2057" s="2">
        <v>563282</v>
      </c>
      <c r="L2057" s="2">
        <v>1019440</v>
      </c>
      <c r="M2057" s="2">
        <v>1354536</v>
      </c>
      <c r="N2057" s="2">
        <v>964137</v>
      </c>
      <c r="O2057" s="2">
        <v>390399</v>
      </c>
      <c r="P2057" s="2">
        <v>107625</v>
      </c>
      <c r="Q2057" s="2">
        <v>66901</v>
      </c>
      <c r="R2057" s="2">
        <v>40724</v>
      </c>
      <c r="S2057" s="2">
        <v>242004</v>
      </c>
      <c r="T2057" s="2">
        <v>152134</v>
      </c>
      <c r="U2057" s="2">
        <v>89870</v>
      </c>
      <c r="V2057" s="2">
        <v>415820</v>
      </c>
      <c r="W2057" s="2">
        <v>272150</v>
      </c>
      <c r="X2057" s="2">
        <v>143670</v>
      </c>
      <c r="Y2057" s="2">
        <v>264868</v>
      </c>
      <c r="Z2057" s="2">
        <v>203063</v>
      </c>
      <c r="AA2057" s="2">
        <v>61805</v>
      </c>
      <c r="AB2057" s="2">
        <v>128701</v>
      </c>
      <c r="AC2057" s="2">
        <v>106036</v>
      </c>
      <c r="AD2057" s="2">
        <v>22665</v>
      </c>
      <c r="AE2057" s="2">
        <v>107976</v>
      </c>
      <c r="AF2057" s="2">
        <v>91943</v>
      </c>
      <c r="AG2057" s="2">
        <v>16033</v>
      </c>
      <c r="AH2057" s="2">
        <v>149</v>
      </c>
      <c r="AI2057" s="2">
        <v>113</v>
      </c>
      <c r="AJ2057" s="2">
        <v>36</v>
      </c>
      <c r="AK2057" s="2">
        <v>1125</v>
      </c>
      <c r="AL2057" s="2">
        <v>1050</v>
      </c>
      <c r="AM2057" s="2">
        <v>75</v>
      </c>
      <c r="AN2057" s="2">
        <v>76130</v>
      </c>
      <c r="AO2057" s="2">
        <v>64796</v>
      </c>
      <c r="AP2057" s="2">
        <v>11334</v>
      </c>
      <c r="AQ2057" s="2">
        <v>10138</v>
      </c>
      <c r="AR2057" s="2">
        <v>5951</v>
      </c>
      <c r="AS2057" s="2">
        <v>4187</v>
      </c>
    </row>
    <row r="2058" spans="1:45" x14ac:dyDescent="0.2">
      <c r="A2058" s="3" t="s">
        <v>48</v>
      </c>
      <c r="B2058" s="3" t="s">
        <v>97</v>
      </c>
      <c r="C2058" s="11" t="s">
        <v>124</v>
      </c>
      <c r="D2058" s="3" t="s">
        <v>98</v>
      </c>
      <c r="E2058" s="3" t="s">
        <v>53</v>
      </c>
      <c r="F2058" s="10" t="s">
        <v>37</v>
      </c>
      <c r="G2058" s="2">
        <v>2425510</v>
      </c>
      <c r="H2058" s="2">
        <v>1260719</v>
      </c>
      <c r="I2058" s="2">
        <v>1164791</v>
      </c>
      <c r="J2058" s="2">
        <v>1420827</v>
      </c>
      <c r="K2058" s="2">
        <v>519011</v>
      </c>
      <c r="L2058" s="2">
        <v>901816</v>
      </c>
      <c r="M2058" s="2">
        <v>1004683</v>
      </c>
      <c r="N2058" s="2">
        <v>741708</v>
      </c>
      <c r="O2058" s="2">
        <v>262975</v>
      </c>
      <c r="P2058" s="2">
        <v>84020</v>
      </c>
      <c r="Q2058" s="2">
        <v>53762</v>
      </c>
      <c r="R2058" s="2">
        <v>30258</v>
      </c>
      <c r="S2058" s="2">
        <v>210584</v>
      </c>
      <c r="T2058" s="2">
        <v>142973</v>
      </c>
      <c r="U2058" s="2">
        <v>67611</v>
      </c>
      <c r="V2058" s="2">
        <v>328938</v>
      </c>
      <c r="W2058" s="2">
        <v>230272</v>
      </c>
      <c r="X2058" s="2">
        <v>98666</v>
      </c>
      <c r="Y2058" s="2">
        <v>166378</v>
      </c>
      <c r="Z2058" s="2">
        <v>131013</v>
      </c>
      <c r="AA2058" s="2">
        <v>35365</v>
      </c>
      <c r="AB2058" s="2">
        <v>89133</v>
      </c>
      <c r="AC2058" s="2">
        <v>76406</v>
      </c>
      <c r="AD2058" s="2">
        <v>12727</v>
      </c>
      <c r="AE2058" s="2">
        <v>62653</v>
      </c>
      <c r="AF2058" s="2">
        <v>54265</v>
      </c>
      <c r="AG2058" s="2">
        <v>8388</v>
      </c>
      <c r="AH2058" s="2">
        <v>96</v>
      </c>
      <c r="AI2058" s="2">
        <v>71</v>
      </c>
      <c r="AJ2058" s="2">
        <v>25</v>
      </c>
      <c r="AK2058" s="2">
        <v>1019</v>
      </c>
      <c r="AL2058" s="2">
        <v>959</v>
      </c>
      <c r="AM2058" s="2">
        <v>60</v>
      </c>
      <c r="AN2058" s="2">
        <v>53272</v>
      </c>
      <c r="AO2058" s="2">
        <v>46818</v>
      </c>
      <c r="AP2058" s="2">
        <v>6454</v>
      </c>
      <c r="AQ2058" s="2">
        <v>8590</v>
      </c>
      <c r="AR2058" s="2">
        <v>5169</v>
      </c>
      <c r="AS2058" s="2">
        <v>3421</v>
      </c>
    </row>
    <row r="2059" spans="1:45" x14ac:dyDescent="0.2">
      <c r="A2059" s="3" t="s">
        <v>48</v>
      </c>
      <c r="B2059" s="3" t="s">
        <v>97</v>
      </c>
      <c r="C2059" s="11" t="s">
        <v>124</v>
      </c>
      <c r="D2059" s="3" t="s">
        <v>98</v>
      </c>
      <c r="E2059" s="3" t="s">
        <v>53</v>
      </c>
      <c r="F2059" s="10" t="s">
        <v>38</v>
      </c>
      <c r="G2059" s="2">
        <v>1847524</v>
      </c>
      <c r="H2059" s="2">
        <v>988058</v>
      </c>
      <c r="I2059" s="2">
        <v>859466</v>
      </c>
      <c r="J2059" s="2">
        <v>1127033</v>
      </c>
      <c r="K2059" s="2">
        <v>439502</v>
      </c>
      <c r="L2059" s="2">
        <v>687531</v>
      </c>
      <c r="M2059" s="2">
        <v>720491</v>
      </c>
      <c r="N2059" s="2">
        <v>548556</v>
      </c>
      <c r="O2059" s="2">
        <v>171935</v>
      </c>
      <c r="P2059" s="2">
        <v>60398</v>
      </c>
      <c r="Q2059" s="2">
        <v>39879</v>
      </c>
      <c r="R2059" s="2">
        <v>20519</v>
      </c>
      <c r="S2059" s="2">
        <v>162269</v>
      </c>
      <c r="T2059" s="2">
        <v>115346</v>
      </c>
      <c r="U2059" s="2">
        <v>46923</v>
      </c>
      <c r="V2059" s="2">
        <v>248111</v>
      </c>
      <c r="W2059" s="2">
        <v>183144</v>
      </c>
      <c r="X2059" s="2">
        <v>64967</v>
      </c>
      <c r="Y2059" s="2">
        <v>116690</v>
      </c>
      <c r="Z2059" s="2">
        <v>95104</v>
      </c>
      <c r="AA2059" s="2">
        <v>21586</v>
      </c>
      <c r="AB2059" s="2">
        <v>56737</v>
      </c>
      <c r="AC2059" s="2">
        <v>49302</v>
      </c>
      <c r="AD2059" s="2">
        <v>7435</v>
      </c>
      <c r="AE2059" s="2">
        <v>35903</v>
      </c>
      <c r="AF2059" s="2">
        <v>31346</v>
      </c>
      <c r="AG2059" s="2">
        <v>4557</v>
      </c>
      <c r="AH2059" s="2">
        <v>75</v>
      </c>
      <c r="AI2059" s="2">
        <v>58</v>
      </c>
      <c r="AJ2059" s="2">
        <v>17</v>
      </c>
      <c r="AK2059" s="2">
        <v>660</v>
      </c>
      <c r="AL2059" s="2">
        <v>624</v>
      </c>
      <c r="AM2059" s="2">
        <v>36</v>
      </c>
      <c r="AN2059" s="2">
        <v>33194</v>
      </c>
      <c r="AO2059" s="2">
        <v>29885</v>
      </c>
      <c r="AP2059" s="2">
        <v>3309</v>
      </c>
      <c r="AQ2059" s="2">
        <v>6454</v>
      </c>
      <c r="AR2059" s="2">
        <v>3868</v>
      </c>
      <c r="AS2059" s="2">
        <v>2586</v>
      </c>
    </row>
    <row r="2060" spans="1:45" x14ac:dyDescent="0.2">
      <c r="A2060" s="3" t="s">
        <v>48</v>
      </c>
      <c r="B2060" s="3" t="s">
        <v>97</v>
      </c>
      <c r="C2060" s="11" t="s">
        <v>124</v>
      </c>
      <c r="D2060" s="3" t="s">
        <v>98</v>
      </c>
      <c r="E2060" s="3" t="s">
        <v>53</v>
      </c>
      <c r="F2060" s="10" t="s">
        <v>39</v>
      </c>
      <c r="G2060" s="2">
        <v>1437113</v>
      </c>
      <c r="H2060" s="2">
        <v>704014</v>
      </c>
      <c r="I2060" s="2">
        <v>733099</v>
      </c>
      <c r="J2060" s="2">
        <v>925718</v>
      </c>
      <c r="K2060" s="2">
        <v>311730</v>
      </c>
      <c r="L2060" s="2">
        <v>613988</v>
      </c>
      <c r="M2060" s="2">
        <v>511395</v>
      </c>
      <c r="N2060" s="2">
        <v>392284</v>
      </c>
      <c r="O2060" s="2">
        <v>119111</v>
      </c>
      <c r="P2060" s="2">
        <v>44179</v>
      </c>
      <c r="Q2060" s="2">
        <v>28329</v>
      </c>
      <c r="R2060" s="2">
        <v>15850</v>
      </c>
      <c r="S2060" s="2">
        <v>117565</v>
      </c>
      <c r="T2060" s="2">
        <v>83522</v>
      </c>
      <c r="U2060" s="2">
        <v>34043</v>
      </c>
      <c r="V2060" s="2">
        <v>170453</v>
      </c>
      <c r="W2060" s="2">
        <v>126560</v>
      </c>
      <c r="X2060" s="2">
        <v>43893</v>
      </c>
      <c r="Y2060" s="2">
        <v>80933</v>
      </c>
      <c r="Z2060" s="2">
        <v>67045</v>
      </c>
      <c r="AA2060" s="2">
        <v>13888</v>
      </c>
      <c r="AB2060" s="2">
        <v>46479</v>
      </c>
      <c r="AC2060" s="2">
        <v>41593</v>
      </c>
      <c r="AD2060" s="2">
        <v>4886</v>
      </c>
      <c r="AE2060" s="2">
        <v>25143</v>
      </c>
      <c r="AF2060" s="2">
        <v>22541</v>
      </c>
      <c r="AG2060" s="2">
        <v>2602</v>
      </c>
      <c r="AH2060" s="2">
        <v>66</v>
      </c>
      <c r="AI2060" s="2">
        <v>54</v>
      </c>
      <c r="AJ2060" s="2">
        <v>12</v>
      </c>
      <c r="AK2060" s="2">
        <v>406</v>
      </c>
      <c r="AL2060" s="2">
        <v>382</v>
      </c>
      <c r="AM2060" s="2">
        <v>24</v>
      </c>
      <c r="AN2060" s="2">
        <v>21414</v>
      </c>
      <c r="AO2060" s="2">
        <v>19609</v>
      </c>
      <c r="AP2060" s="2">
        <v>1805</v>
      </c>
      <c r="AQ2060" s="2">
        <v>4757</v>
      </c>
      <c r="AR2060" s="2">
        <v>2649</v>
      </c>
      <c r="AS2060" s="2">
        <v>2108</v>
      </c>
    </row>
    <row r="2061" spans="1:45" x14ac:dyDescent="0.2">
      <c r="A2061" s="3" t="s">
        <v>48</v>
      </c>
      <c r="B2061" s="3" t="s">
        <v>97</v>
      </c>
      <c r="C2061" s="11" t="s">
        <v>124</v>
      </c>
      <c r="D2061" s="3" t="s">
        <v>98</v>
      </c>
      <c r="E2061" s="3" t="s">
        <v>53</v>
      </c>
      <c r="F2061" s="10" t="s">
        <v>40</v>
      </c>
      <c r="G2061" s="2">
        <v>1437170</v>
      </c>
      <c r="H2061" s="2">
        <v>711867</v>
      </c>
      <c r="I2061" s="2">
        <v>725303</v>
      </c>
      <c r="J2061" s="2">
        <v>997991</v>
      </c>
      <c r="K2061" s="2">
        <v>365959</v>
      </c>
      <c r="L2061" s="2">
        <v>632032</v>
      </c>
      <c r="M2061" s="2">
        <v>439179</v>
      </c>
      <c r="N2061" s="2">
        <v>345908</v>
      </c>
      <c r="O2061" s="2">
        <v>93271</v>
      </c>
      <c r="P2061" s="2">
        <v>42711</v>
      </c>
      <c r="Q2061" s="2">
        <v>27982</v>
      </c>
      <c r="R2061" s="2">
        <v>14729</v>
      </c>
      <c r="S2061" s="2">
        <v>114392</v>
      </c>
      <c r="T2061" s="2">
        <v>85666</v>
      </c>
      <c r="U2061" s="2">
        <v>28726</v>
      </c>
      <c r="V2061" s="2">
        <v>145207</v>
      </c>
      <c r="W2061" s="2">
        <v>112017</v>
      </c>
      <c r="X2061" s="2">
        <v>33190</v>
      </c>
      <c r="Y2061" s="2">
        <v>59076</v>
      </c>
      <c r="Z2061" s="2">
        <v>49840</v>
      </c>
      <c r="AA2061" s="2">
        <v>9236</v>
      </c>
      <c r="AB2061" s="2">
        <v>35536</v>
      </c>
      <c r="AC2061" s="2">
        <v>32749</v>
      </c>
      <c r="AD2061" s="2">
        <v>2787</v>
      </c>
      <c r="AE2061" s="2">
        <v>20678</v>
      </c>
      <c r="AF2061" s="2">
        <v>19251</v>
      </c>
      <c r="AG2061" s="2">
        <v>1427</v>
      </c>
      <c r="AH2061" s="2">
        <v>52</v>
      </c>
      <c r="AI2061" s="2">
        <v>41</v>
      </c>
      <c r="AJ2061" s="2">
        <v>11</v>
      </c>
      <c r="AK2061" s="2">
        <v>337</v>
      </c>
      <c r="AL2061" s="2">
        <v>313</v>
      </c>
      <c r="AM2061" s="2">
        <v>24</v>
      </c>
      <c r="AN2061" s="2">
        <v>16103</v>
      </c>
      <c r="AO2061" s="2">
        <v>15082</v>
      </c>
      <c r="AP2061" s="2">
        <v>1021</v>
      </c>
      <c r="AQ2061" s="2">
        <v>5087</v>
      </c>
      <c r="AR2061" s="2">
        <v>2967</v>
      </c>
      <c r="AS2061" s="2">
        <v>2120</v>
      </c>
    </row>
    <row r="2062" spans="1:45" x14ac:dyDescent="0.2">
      <c r="A2062" s="3" t="s">
        <v>48</v>
      </c>
      <c r="B2062" s="3" t="s">
        <v>97</v>
      </c>
      <c r="C2062" s="11" t="s">
        <v>124</v>
      </c>
      <c r="D2062" s="3" t="s">
        <v>98</v>
      </c>
      <c r="E2062" s="3" t="s">
        <v>53</v>
      </c>
      <c r="F2062" s="10" t="s">
        <v>41</v>
      </c>
      <c r="G2062" s="2">
        <v>1054385</v>
      </c>
      <c r="H2062" s="2">
        <v>497698</v>
      </c>
      <c r="I2062" s="2">
        <v>556687</v>
      </c>
      <c r="J2062" s="2">
        <v>767183</v>
      </c>
      <c r="K2062" s="2">
        <v>268654</v>
      </c>
      <c r="L2062" s="2">
        <v>498529</v>
      </c>
      <c r="M2062" s="2">
        <v>287202</v>
      </c>
      <c r="N2062" s="2">
        <v>229044</v>
      </c>
      <c r="O2062" s="2">
        <v>58158</v>
      </c>
      <c r="P2062" s="2">
        <v>29959</v>
      </c>
      <c r="Q2062" s="2">
        <v>19330</v>
      </c>
      <c r="R2062" s="2">
        <v>10629</v>
      </c>
      <c r="S2062" s="2">
        <v>87155</v>
      </c>
      <c r="T2062" s="2">
        <v>68806</v>
      </c>
      <c r="U2062" s="2">
        <v>18349</v>
      </c>
      <c r="V2062" s="2">
        <v>87197</v>
      </c>
      <c r="W2062" s="2">
        <v>69745</v>
      </c>
      <c r="X2062" s="2">
        <v>17452</v>
      </c>
      <c r="Y2062" s="2">
        <v>35723</v>
      </c>
      <c r="Z2062" s="2">
        <v>29291</v>
      </c>
      <c r="AA2062" s="2">
        <v>6432</v>
      </c>
      <c r="AB2062" s="2">
        <v>20747</v>
      </c>
      <c r="AC2062" s="2">
        <v>18600</v>
      </c>
      <c r="AD2062" s="2">
        <v>2147</v>
      </c>
      <c r="AE2062" s="2">
        <v>12414</v>
      </c>
      <c r="AF2062" s="2">
        <v>11517</v>
      </c>
      <c r="AG2062" s="2">
        <v>897</v>
      </c>
      <c r="AH2062" s="2">
        <v>32</v>
      </c>
      <c r="AI2062" s="2">
        <v>27</v>
      </c>
      <c r="AJ2062" s="2">
        <v>5</v>
      </c>
      <c r="AK2062" s="2">
        <v>230</v>
      </c>
      <c r="AL2062" s="2">
        <v>218</v>
      </c>
      <c r="AM2062" s="2">
        <v>12</v>
      </c>
      <c r="AN2062" s="2">
        <v>10041</v>
      </c>
      <c r="AO2062" s="2">
        <v>9504</v>
      </c>
      <c r="AP2062" s="2">
        <v>537</v>
      </c>
      <c r="AQ2062" s="2">
        <v>3704</v>
      </c>
      <c r="AR2062" s="2">
        <v>2006</v>
      </c>
      <c r="AS2062" s="2">
        <v>1698</v>
      </c>
    </row>
    <row r="2063" spans="1:45" x14ac:dyDescent="0.2">
      <c r="A2063" s="3" t="s">
        <v>48</v>
      </c>
      <c r="B2063" s="3" t="s">
        <v>97</v>
      </c>
      <c r="C2063" s="11" t="s">
        <v>124</v>
      </c>
      <c r="D2063" s="3" t="s">
        <v>98</v>
      </c>
      <c r="E2063" s="3" t="s">
        <v>53</v>
      </c>
      <c r="F2063" s="10" t="s">
        <v>42</v>
      </c>
      <c r="G2063" s="2">
        <v>826774</v>
      </c>
      <c r="H2063" s="2">
        <v>408168</v>
      </c>
      <c r="I2063" s="2">
        <v>418606</v>
      </c>
      <c r="J2063" s="2">
        <v>636451</v>
      </c>
      <c r="K2063" s="2">
        <v>251645</v>
      </c>
      <c r="L2063" s="2">
        <v>384806</v>
      </c>
      <c r="M2063" s="2">
        <v>190323</v>
      </c>
      <c r="N2063" s="2">
        <v>156523</v>
      </c>
      <c r="O2063" s="2">
        <v>33800</v>
      </c>
      <c r="P2063" s="2">
        <v>23332</v>
      </c>
      <c r="Q2063" s="2">
        <v>15394</v>
      </c>
      <c r="R2063" s="2">
        <v>7938</v>
      </c>
      <c r="S2063" s="2">
        <v>66747</v>
      </c>
      <c r="T2063" s="2">
        <v>55430</v>
      </c>
      <c r="U2063" s="2">
        <v>11317</v>
      </c>
      <c r="V2063" s="2">
        <v>56052</v>
      </c>
      <c r="W2063" s="2">
        <v>47005</v>
      </c>
      <c r="X2063" s="2">
        <v>9047</v>
      </c>
      <c r="Y2063" s="2">
        <v>20180</v>
      </c>
      <c r="Z2063" s="2">
        <v>17560</v>
      </c>
      <c r="AA2063" s="2">
        <v>2620</v>
      </c>
      <c r="AB2063" s="2">
        <v>9870</v>
      </c>
      <c r="AC2063" s="2">
        <v>9052</v>
      </c>
      <c r="AD2063" s="2">
        <v>818</v>
      </c>
      <c r="AE2063" s="2">
        <v>5238</v>
      </c>
      <c r="AF2063" s="2">
        <v>4805</v>
      </c>
      <c r="AG2063" s="2">
        <v>433</v>
      </c>
      <c r="AH2063" s="2">
        <v>38</v>
      </c>
      <c r="AI2063" s="2">
        <v>33</v>
      </c>
      <c r="AJ2063" s="2">
        <v>5</v>
      </c>
      <c r="AK2063" s="2">
        <v>79</v>
      </c>
      <c r="AL2063" s="2">
        <v>75</v>
      </c>
      <c r="AM2063" s="2">
        <v>4</v>
      </c>
      <c r="AN2063" s="2">
        <v>5580</v>
      </c>
      <c r="AO2063" s="2">
        <v>5282</v>
      </c>
      <c r="AP2063" s="2">
        <v>298</v>
      </c>
      <c r="AQ2063" s="2">
        <v>3207</v>
      </c>
      <c r="AR2063" s="2">
        <v>1887</v>
      </c>
      <c r="AS2063" s="2">
        <v>1320</v>
      </c>
    </row>
    <row r="2064" spans="1:45" x14ac:dyDescent="0.2">
      <c r="A2064" s="3" t="s">
        <v>48</v>
      </c>
      <c r="B2064" s="3" t="s">
        <v>97</v>
      </c>
      <c r="C2064" s="11" t="s">
        <v>124</v>
      </c>
      <c r="D2064" s="3" t="s">
        <v>98</v>
      </c>
      <c r="E2064" s="3" t="s">
        <v>53</v>
      </c>
      <c r="F2064" s="10" t="s">
        <v>43</v>
      </c>
      <c r="G2064" s="2">
        <v>384851</v>
      </c>
      <c r="H2064" s="2">
        <v>178514</v>
      </c>
      <c r="I2064" s="2">
        <v>206337</v>
      </c>
      <c r="J2064" s="2">
        <v>299139</v>
      </c>
      <c r="K2064" s="2">
        <v>108496</v>
      </c>
      <c r="L2064" s="2">
        <v>190643</v>
      </c>
      <c r="M2064" s="2">
        <v>85712</v>
      </c>
      <c r="N2064" s="2">
        <v>70018</v>
      </c>
      <c r="O2064" s="2">
        <v>15694</v>
      </c>
      <c r="P2064" s="2">
        <v>10906</v>
      </c>
      <c r="Q2064" s="2">
        <v>7032</v>
      </c>
      <c r="R2064" s="2">
        <v>3874</v>
      </c>
      <c r="S2064" s="2">
        <v>32831</v>
      </c>
      <c r="T2064" s="2">
        <v>27585</v>
      </c>
      <c r="U2064" s="2">
        <v>5246</v>
      </c>
      <c r="V2064" s="2">
        <v>23759</v>
      </c>
      <c r="W2064" s="2">
        <v>19920</v>
      </c>
      <c r="X2064" s="2">
        <v>3839</v>
      </c>
      <c r="Y2064" s="2">
        <v>8870</v>
      </c>
      <c r="Z2064" s="2">
        <v>7621</v>
      </c>
      <c r="AA2064" s="2">
        <v>1249</v>
      </c>
      <c r="AB2064" s="2">
        <v>3882</v>
      </c>
      <c r="AC2064" s="2">
        <v>3376</v>
      </c>
      <c r="AD2064" s="2">
        <v>506</v>
      </c>
      <c r="AE2064" s="2">
        <v>1725</v>
      </c>
      <c r="AF2064" s="2">
        <v>1549</v>
      </c>
      <c r="AG2064" s="2">
        <v>176</v>
      </c>
      <c r="AH2064" s="2">
        <v>16</v>
      </c>
      <c r="AI2064" s="2">
        <v>14</v>
      </c>
      <c r="AJ2064" s="2">
        <v>2</v>
      </c>
      <c r="AK2064" s="2">
        <v>44</v>
      </c>
      <c r="AL2064" s="2">
        <v>41</v>
      </c>
      <c r="AM2064" s="2">
        <v>3</v>
      </c>
      <c r="AN2064" s="2">
        <v>2171</v>
      </c>
      <c r="AO2064" s="2">
        <v>2059</v>
      </c>
      <c r="AP2064" s="2">
        <v>112</v>
      </c>
      <c r="AQ2064" s="2">
        <v>1508</v>
      </c>
      <c r="AR2064" s="2">
        <v>821</v>
      </c>
      <c r="AS2064" s="2">
        <v>687</v>
      </c>
    </row>
    <row r="2065" spans="1:45" x14ac:dyDescent="0.2">
      <c r="A2065" s="3" t="s">
        <v>48</v>
      </c>
      <c r="B2065" s="3" t="s">
        <v>97</v>
      </c>
      <c r="C2065" s="11" t="s">
        <v>124</v>
      </c>
      <c r="D2065" s="3" t="s">
        <v>98</v>
      </c>
      <c r="E2065" s="3" t="s">
        <v>53</v>
      </c>
      <c r="F2065" s="10" t="s">
        <v>44</v>
      </c>
      <c r="G2065" s="2">
        <v>491426</v>
      </c>
      <c r="H2065" s="2">
        <v>232111</v>
      </c>
      <c r="I2065" s="2">
        <v>259315</v>
      </c>
      <c r="J2065" s="2">
        <v>377563</v>
      </c>
      <c r="K2065" s="2">
        <v>145120</v>
      </c>
      <c r="L2065" s="2">
        <v>232443</v>
      </c>
      <c r="M2065" s="2">
        <v>113863</v>
      </c>
      <c r="N2065" s="2">
        <v>86991</v>
      </c>
      <c r="O2065" s="2">
        <v>26872</v>
      </c>
      <c r="P2065" s="2">
        <v>15080</v>
      </c>
      <c r="Q2065" s="2">
        <v>9660</v>
      </c>
      <c r="R2065" s="2">
        <v>5420</v>
      </c>
      <c r="S2065" s="2">
        <v>38612</v>
      </c>
      <c r="T2065" s="2">
        <v>32200</v>
      </c>
      <c r="U2065" s="2">
        <v>6412</v>
      </c>
      <c r="V2065" s="2">
        <v>32602</v>
      </c>
      <c r="W2065" s="2">
        <v>24748</v>
      </c>
      <c r="X2065" s="2">
        <v>7854</v>
      </c>
      <c r="Y2065" s="2">
        <v>14618</v>
      </c>
      <c r="Z2065" s="2">
        <v>10706</v>
      </c>
      <c r="AA2065" s="2">
        <v>3912</v>
      </c>
      <c r="AB2065" s="2">
        <v>5479</v>
      </c>
      <c r="AC2065" s="2">
        <v>4168</v>
      </c>
      <c r="AD2065" s="2">
        <v>1311</v>
      </c>
      <c r="AE2065" s="2">
        <v>2987</v>
      </c>
      <c r="AF2065" s="2">
        <v>2368</v>
      </c>
      <c r="AG2065" s="2">
        <v>619</v>
      </c>
      <c r="AH2065" s="2">
        <v>34</v>
      </c>
      <c r="AI2065" s="2">
        <v>29</v>
      </c>
      <c r="AJ2065" s="2">
        <v>5</v>
      </c>
      <c r="AK2065" s="2">
        <v>45</v>
      </c>
      <c r="AL2065" s="2">
        <v>39</v>
      </c>
      <c r="AM2065" s="2">
        <v>6</v>
      </c>
      <c r="AN2065" s="2">
        <v>2269</v>
      </c>
      <c r="AO2065" s="2">
        <v>1897</v>
      </c>
      <c r="AP2065" s="2">
        <v>372</v>
      </c>
      <c r="AQ2065" s="2">
        <v>2137</v>
      </c>
      <c r="AR2065" s="2">
        <v>1176</v>
      </c>
      <c r="AS2065" s="2">
        <v>961</v>
      </c>
    </row>
    <row r="2066" spans="1:45" x14ac:dyDescent="0.2">
      <c r="A2066" s="3" t="s">
        <v>48</v>
      </c>
      <c r="B2066" s="3" t="s">
        <v>97</v>
      </c>
      <c r="C2066" s="11" t="s">
        <v>124</v>
      </c>
      <c r="D2066" s="3" t="s">
        <v>98</v>
      </c>
      <c r="E2066" s="3" t="s">
        <v>53</v>
      </c>
      <c r="F2066" s="10" t="s">
        <v>45</v>
      </c>
      <c r="G2066" s="2">
        <v>47310</v>
      </c>
      <c r="H2066" s="2">
        <v>24875</v>
      </c>
      <c r="I2066" s="2">
        <v>22435</v>
      </c>
      <c r="J2066" s="2">
        <v>21642</v>
      </c>
      <c r="K2066" s="2">
        <v>9547</v>
      </c>
      <c r="L2066" s="2">
        <v>12095</v>
      </c>
      <c r="M2066" s="2">
        <v>25668</v>
      </c>
      <c r="N2066" s="2">
        <v>15328</v>
      </c>
      <c r="O2066" s="2">
        <v>10340</v>
      </c>
      <c r="P2066" s="2">
        <v>6218</v>
      </c>
      <c r="Q2066" s="2">
        <v>3888</v>
      </c>
      <c r="R2066" s="2">
        <v>2330</v>
      </c>
      <c r="S2066" s="2">
        <v>5611</v>
      </c>
      <c r="T2066" s="2">
        <v>3068</v>
      </c>
      <c r="U2066" s="2">
        <v>2543</v>
      </c>
      <c r="V2066" s="2">
        <v>5647</v>
      </c>
      <c r="W2066" s="2">
        <v>3054</v>
      </c>
      <c r="X2066" s="2">
        <v>2593</v>
      </c>
      <c r="Y2066" s="2">
        <v>3814</v>
      </c>
      <c r="Z2066" s="2">
        <v>2284</v>
      </c>
      <c r="AA2066" s="2">
        <v>1530</v>
      </c>
      <c r="AB2066" s="2">
        <v>1772</v>
      </c>
      <c r="AC2066" s="2">
        <v>1193</v>
      </c>
      <c r="AD2066" s="2">
        <v>579</v>
      </c>
      <c r="AE2066" s="2">
        <v>1178</v>
      </c>
      <c r="AF2066" s="2">
        <v>842</v>
      </c>
      <c r="AG2066" s="2">
        <v>336</v>
      </c>
      <c r="AH2066" s="2">
        <v>6</v>
      </c>
      <c r="AI2066" s="2">
        <v>4</v>
      </c>
      <c r="AJ2066" s="2">
        <v>2</v>
      </c>
      <c r="AK2066" s="2">
        <v>26</v>
      </c>
      <c r="AL2066" s="2">
        <v>24</v>
      </c>
      <c r="AM2066" s="2">
        <v>2</v>
      </c>
      <c r="AN2066" s="2">
        <v>816</v>
      </c>
      <c r="AO2066" s="2">
        <v>597</v>
      </c>
      <c r="AP2066" s="2">
        <v>219</v>
      </c>
      <c r="AQ2066" s="2">
        <v>580</v>
      </c>
      <c r="AR2066" s="2">
        <v>374</v>
      </c>
      <c r="AS2066" s="2">
        <v>206</v>
      </c>
    </row>
    <row r="2067" spans="1:45" x14ac:dyDescent="0.2">
      <c r="A2067" s="3" t="s">
        <v>48</v>
      </c>
      <c r="B2067" s="3" t="s">
        <v>97</v>
      </c>
      <c r="C2067" s="11" t="s">
        <v>124</v>
      </c>
      <c r="D2067" s="3" t="s">
        <v>98</v>
      </c>
      <c r="E2067" s="3" t="s">
        <v>54</v>
      </c>
      <c r="F2067" s="10" t="s">
        <v>30</v>
      </c>
      <c r="G2067" s="2">
        <v>20069405</v>
      </c>
      <c r="H2067" s="2">
        <v>10462918</v>
      </c>
      <c r="I2067" s="2">
        <v>9606487</v>
      </c>
      <c r="J2067" s="2">
        <v>5500222</v>
      </c>
      <c r="K2067" s="2">
        <v>2343572</v>
      </c>
      <c r="L2067" s="2">
        <v>3156650</v>
      </c>
      <c r="M2067" s="2">
        <v>14569183</v>
      </c>
      <c r="N2067" s="2">
        <v>8119346</v>
      </c>
      <c r="O2067" s="2">
        <v>6449837</v>
      </c>
      <c r="P2067" s="2">
        <v>555169</v>
      </c>
      <c r="Q2067" s="2">
        <v>291422</v>
      </c>
      <c r="R2067" s="2">
        <v>263747</v>
      </c>
      <c r="S2067" s="2">
        <v>2102564</v>
      </c>
      <c r="T2067" s="2">
        <v>1122968</v>
      </c>
      <c r="U2067" s="2">
        <v>979596</v>
      </c>
      <c r="V2067" s="2">
        <v>3037832</v>
      </c>
      <c r="W2067" s="2">
        <v>1597981</v>
      </c>
      <c r="X2067" s="2">
        <v>1439851</v>
      </c>
      <c r="Y2067" s="2">
        <v>2576259</v>
      </c>
      <c r="Z2067" s="2">
        <v>1410797</v>
      </c>
      <c r="AA2067" s="2">
        <v>1165462</v>
      </c>
      <c r="AB2067" s="2">
        <v>2068430</v>
      </c>
      <c r="AC2067" s="2">
        <v>1187117</v>
      </c>
      <c r="AD2067" s="2">
        <v>881313</v>
      </c>
      <c r="AE2067" s="2">
        <v>1724280</v>
      </c>
      <c r="AF2067" s="2">
        <v>1011273</v>
      </c>
      <c r="AG2067" s="2">
        <v>713007</v>
      </c>
      <c r="AH2067" s="2">
        <v>7534</v>
      </c>
      <c r="AI2067" s="2">
        <v>5116</v>
      </c>
      <c r="AJ2067" s="2">
        <v>2418</v>
      </c>
      <c r="AK2067" s="2">
        <v>77721</v>
      </c>
      <c r="AL2067" s="2">
        <v>65925</v>
      </c>
      <c r="AM2067" s="2">
        <v>11796</v>
      </c>
      <c r="AN2067" s="2">
        <v>2387201</v>
      </c>
      <c r="AO2067" s="2">
        <v>1410191</v>
      </c>
      <c r="AP2067" s="2">
        <v>977010</v>
      </c>
      <c r="AQ2067" s="2">
        <v>32193</v>
      </c>
      <c r="AR2067" s="2">
        <v>16556</v>
      </c>
      <c r="AS2067" s="2">
        <v>15637</v>
      </c>
    </row>
    <row r="2068" spans="1:45" x14ac:dyDescent="0.2">
      <c r="A2068" s="3" t="s">
        <v>48</v>
      </c>
      <c r="B2068" s="3" t="s">
        <v>97</v>
      </c>
      <c r="C2068" s="11" t="s">
        <v>124</v>
      </c>
      <c r="D2068" s="3" t="s">
        <v>98</v>
      </c>
      <c r="E2068" s="3" t="s">
        <v>54</v>
      </c>
      <c r="F2068" s="10" t="s">
        <v>31</v>
      </c>
      <c r="G2068" s="2">
        <v>2483664</v>
      </c>
      <c r="H2068" s="2">
        <v>1306179</v>
      </c>
      <c r="I2068" s="2">
        <v>1177485</v>
      </c>
      <c r="J2068" s="2">
        <v>2483664</v>
      </c>
      <c r="K2068" s="2">
        <v>1306179</v>
      </c>
      <c r="L2068" s="2">
        <v>1177485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0</v>
      </c>
      <c r="AE2068" s="2">
        <v>0</v>
      </c>
      <c r="AF2068" s="2">
        <v>0</v>
      </c>
      <c r="AG2068" s="2">
        <v>0</v>
      </c>
      <c r="AH2068" s="2">
        <v>0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  <c r="AO2068" s="2">
        <v>0</v>
      </c>
      <c r="AP2068" s="2">
        <v>0</v>
      </c>
      <c r="AQ2068" s="2">
        <v>0</v>
      </c>
      <c r="AR2068" s="2">
        <v>0</v>
      </c>
      <c r="AS2068" s="2">
        <v>0</v>
      </c>
    </row>
    <row r="2069" spans="1:45" x14ac:dyDescent="0.2">
      <c r="A2069" s="3" t="s">
        <v>48</v>
      </c>
      <c r="B2069" s="3" t="s">
        <v>97</v>
      </c>
      <c r="C2069" s="11" t="s">
        <v>124</v>
      </c>
      <c r="D2069" s="3" t="s">
        <v>98</v>
      </c>
      <c r="E2069" s="3" t="s">
        <v>54</v>
      </c>
      <c r="F2069" s="10">
        <v>7</v>
      </c>
      <c r="G2069" s="2">
        <v>386549</v>
      </c>
      <c r="H2069" s="2">
        <v>202784</v>
      </c>
      <c r="I2069" s="2">
        <v>183765</v>
      </c>
      <c r="J2069" s="2">
        <v>86847</v>
      </c>
      <c r="K2069" s="2">
        <v>45203</v>
      </c>
      <c r="L2069" s="2">
        <v>41644</v>
      </c>
      <c r="M2069" s="2">
        <v>299702</v>
      </c>
      <c r="N2069" s="2">
        <v>157581</v>
      </c>
      <c r="O2069" s="2">
        <v>142121</v>
      </c>
      <c r="P2069" s="2">
        <v>5439</v>
      </c>
      <c r="Q2069" s="2">
        <v>3153</v>
      </c>
      <c r="R2069" s="2">
        <v>2286</v>
      </c>
      <c r="S2069" s="2">
        <v>292129</v>
      </c>
      <c r="T2069" s="2">
        <v>153210</v>
      </c>
      <c r="U2069" s="2">
        <v>138919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  <c r="AE2069" s="2">
        <v>0</v>
      </c>
      <c r="AF2069" s="2">
        <v>0</v>
      </c>
      <c r="AG2069" s="2">
        <v>0</v>
      </c>
      <c r="AH2069" s="2">
        <v>0</v>
      </c>
      <c r="AI2069" s="2">
        <v>0</v>
      </c>
      <c r="AJ2069" s="2">
        <v>0</v>
      </c>
      <c r="AK2069" s="2">
        <v>0</v>
      </c>
      <c r="AL2069" s="2">
        <v>0</v>
      </c>
      <c r="AM2069" s="2">
        <v>0</v>
      </c>
      <c r="AN2069" s="2">
        <v>0</v>
      </c>
      <c r="AO2069" s="2">
        <v>0</v>
      </c>
      <c r="AP2069" s="2">
        <v>0</v>
      </c>
      <c r="AQ2069" s="2">
        <v>2134</v>
      </c>
      <c r="AR2069" s="2">
        <v>1218</v>
      </c>
      <c r="AS2069" s="2">
        <v>916</v>
      </c>
    </row>
    <row r="2070" spans="1:45" x14ac:dyDescent="0.2">
      <c r="A2070" s="3" t="s">
        <v>48</v>
      </c>
      <c r="B2070" s="3" t="s">
        <v>97</v>
      </c>
      <c r="C2070" s="11" t="s">
        <v>124</v>
      </c>
      <c r="D2070" s="3" t="s">
        <v>98</v>
      </c>
      <c r="E2070" s="3" t="s">
        <v>54</v>
      </c>
      <c r="F2070" s="10">
        <v>8</v>
      </c>
      <c r="G2070" s="2">
        <v>398368</v>
      </c>
      <c r="H2070" s="2">
        <v>211095</v>
      </c>
      <c r="I2070" s="2">
        <v>187273</v>
      </c>
      <c r="J2070" s="2">
        <v>41931</v>
      </c>
      <c r="K2070" s="2">
        <v>21788</v>
      </c>
      <c r="L2070" s="2">
        <v>20143</v>
      </c>
      <c r="M2070" s="2">
        <v>356437</v>
      </c>
      <c r="N2070" s="2">
        <v>189307</v>
      </c>
      <c r="O2070" s="2">
        <v>167130</v>
      </c>
      <c r="P2070" s="2">
        <v>3863</v>
      </c>
      <c r="Q2070" s="2">
        <v>2236</v>
      </c>
      <c r="R2070" s="2">
        <v>1627</v>
      </c>
      <c r="S2070" s="2">
        <v>351507</v>
      </c>
      <c r="T2070" s="2">
        <v>186436</v>
      </c>
      <c r="U2070" s="2">
        <v>165071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  <c r="AE2070" s="2">
        <v>0</v>
      </c>
      <c r="AF2070" s="2">
        <v>0</v>
      </c>
      <c r="AG2070" s="2">
        <v>0</v>
      </c>
      <c r="AH2070" s="2">
        <v>0</v>
      </c>
      <c r="AI2070" s="2">
        <v>0</v>
      </c>
      <c r="AJ2070" s="2">
        <v>0</v>
      </c>
      <c r="AK2070" s="2">
        <v>0</v>
      </c>
      <c r="AL2070" s="2">
        <v>0</v>
      </c>
      <c r="AM2070" s="2">
        <v>0</v>
      </c>
      <c r="AN2070" s="2">
        <v>0</v>
      </c>
      <c r="AO2070" s="2">
        <v>0</v>
      </c>
      <c r="AP2070" s="2">
        <v>0</v>
      </c>
      <c r="AQ2070" s="2">
        <v>1067</v>
      </c>
      <c r="AR2070" s="2">
        <v>635</v>
      </c>
      <c r="AS2070" s="2">
        <v>432</v>
      </c>
    </row>
    <row r="2071" spans="1:45" x14ac:dyDescent="0.2">
      <c r="A2071" s="3" t="s">
        <v>48</v>
      </c>
      <c r="B2071" s="3" t="s">
        <v>97</v>
      </c>
      <c r="C2071" s="11" t="s">
        <v>124</v>
      </c>
      <c r="D2071" s="3" t="s">
        <v>98</v>
      </c>
      <c r="E2071" s="3" t="s">
        <v>54</v>
      </c>
      <c r="F2071" s="10">
        <v>9</v>
      </c>
      <c r="G2071" s="2">
        <v>358025</v>
      </c>
      <c r="H2071" s="2">
        <v>189443</v>
      </c>
      <c r="I2071" s="2">
        <v>168582</v>
      </c>
      <c r="J2071" s="2">
        <v>26752</v>
      </c>
      <c r="K2071" s="2">
        <v>13781</v>
      </c>
      <c r="L2071" s="2">
        <v>12971</v>
      </c>
      <c r="M2071" s="2">
        <v>331273</v>
      </c>
      <c r="N2071" s="2">
        <v>175662</v>
      </c>
      <c r="O2071" s="2">
        <v>155611</v>
      </c>
      <c r="P2071" s="2">
        <v>3228</v>
      </c>
      <c r="Q2071" s="2">
        <v>1837</v>
      </c>
      <c r="R2071" s="2">
        <v>1391</v>
      </c>
      <c r="S2071" s="2">
        <v>292337</v>
      </c>
      <c r="T2071" s="2">
        <v>155922</v>
      </c>
      <c r="U2071" s="2">
        <v>136415</v>
      </c>
      <c r="V2071" s="2">
        <v>35097</v>
      </c>
      <c r="W2071" s="2">
        <v>17540</v>
      </c>
      <c r="X2071" s="2">
        <v>17557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  <c r="AE2071" s="2">
        <v>0</v>
      </c>
      <c r="AF2071" s="2">
        <v>0</v>
      </c>
      <c r="AG2071" s="2">
        <v>0</v>
      </c>
      <c r="AH2071" s="2">
        <v>0</v>
      </c>
      <c r="AI2071" s="2">
        <v>0</v>
      </c>
      <c r="AJ2071" s="2">
        <v>0</v>
      </c>
      <c r="AK2071" s="2">
        <v>0</v>
      </c>
      <c r="AL2071" s="2">
        <v>0</v>
      </c>
      <c r="AM2071" s="2">
        <v>0</v>
      </c>
      <c r="AN2071" s="2">
        <v>0</v>
      </c>
      <c r="AO2071" s="2">
        <v>0</v>
      </c>
      <c r="AP2071" s="2">
        <v>0</v>
      </c>
      <c r="AQ2071" s="2">
        <v>611</v>
      </c>
      <c r="AR2071" s="2">
        <v>363</v>
      </c>
      <c r="AS2071" s="2">
        <v>248</v>
      </c>
    </row>
    <row r="2072" spans="1:45" x14ac:dyDescent="0.2">
      <c r="A2072" s="3" t="s">
        <v>48</v>
      </c>
      <c r="B2072" s="3" t="s">
        <v>97</v>
      </c>
      <c r="C2072" s="11" t="s">
        <v>124</v>
      </c>
      <c r="D2072" s="3" t="s">
        <v>98</v>
      </c>
      <c r="E2072" s="3" t="s">
        <v>54</v>
      </c>
      <c r="F2072" s="10">
        <v>10</v>
      </c>
      <c r="G2072" s="2">
        <v>457238</v>
      </c>
      <c r="H2072" s="2">
        <v>243937</v>
      </c>
      <c r="I2072" s="2">
        <v>213301</v>
      </c>
      <c r="J2072" s="2">
        <v>36225</v>
      </c>
      <c r="K2072" s="2">
        <v>18905</v>
      </c>
      <c r="L2072" s="2">
        <v>17320</v>
      </c>
      <c r="M2072" s="2">
        <v>421013</v>
      </c>
      <c r="N2072" s="2">
        <v>225032</v>
      </c>
      <c r="O2072" s="2">
        <v>195981</v>
      </c>
      <c r="P2072" s="2">
        <v>4293</v>
      </c>
      <c r="Q2072" s="2">
        <v>2558</v>
      </c>
      <c r="R2072" s="2">
        <v>1735</v>
      </c>
      <c r="S2072" s="2">
        <v>276014</v>
      </c>
      <c r="T2072" s="2">
        <v>149128</v>
      </c>
      <c r="U2072" s="2">
        <v>126886</v>
      </c>
      <c r="V2072" s="2">
        <v>139968</v>
      </c>
      <c r="W2072" s="2">
        <v>72916</v>
      </c>
      <c r="X2072" s="2">
        <v>67052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  <c r="AD2072" s="2">
        <v>0</v>
      </c>
      <c r="AE2072" s="2">
        <v>0</v>
      </c>
      <c r="AF2072" s="2">
        <v>0</v>
      </c>
      <c r="AG2072" s="2">
        <v>0</v>
      </c>
      <c r="AH2072" s="2">
        <v>0</v>
      </c>
      <c r="AI2072" s="2">
        <v>0</v>
      </c>
      <c r="AJ2072" s="2">
        <v>0</v>
      </c>
      <c r="AK2072" s="2">
        <v>0</v>
      </c>
      <c r="AL2072" s="2">
        <v>0</v>
      </c>
      <c r="AM2072" s="2">
        <v>0</v>
      </c>
      <c r="AN2072" s="2">
        <v>0</v>
      </c>
      <c r="AO2072" s="2">
        <v>0</v>
      </c>
      <c r="AP2072" s="2">
        <v>0</v>
      </c>
      <c r="AQ2072" s="2">
        <v>738</v>
      </c>
      <c r="AR2072" s="2">
        <v>430</v>
      </c>
      <c r="AS2072" s="2">
        <v>308</v>
      </c>
    </row>
    <row r="2073" spans="1:45" x14ac:dyDescent="0.2">
      <c r="A2073" s="3" t="s">
        <v>48</v>
      </c>
      <c r="B2073" s="3" t="s">
        <v>97</v>
      </c>
      <c r="C2073" s="11" t="s">
        <v>124</v>
      </c>
      <c r="D2073" s="3" t="s">
        <v>98</v>
      </c>
      <c r="E2073" s="3" t="s">
        <v>54</v>
      </c>
      <c r="F2073" s="10">
        <v>11</v>
      </c>
      <c r="G2073" s="2">
        <v>396391</v>
      </c>
      <c r="H2073" s="2">
        <v>209897</v>
      </c>
      <c r="I2073" s="2">
        <v>186494</v>
      </c>
      <c r="J2073" s="2">
        <v>21225</v>
      </c>
      <c r="K2073" s="2">
        <v>11145</v>
      </c>
      <c r="L2073" s="2">
        <v>10080</v>
      </c>
      <c r="M2073" s="2">
        <v>375166</v>
      </c>
      <c r="N2073" s="2">
        <v>198752</v>
      </c>
      <c r="O2073" s="2">
        <v>176414</v>
      </c>
      <c r="P2073" s="2">
        <v>3576</v>
      </c>
      <c r="Q2073" s="2">
        <v>2117</v>
      </c>
      <c r="R2073" s="2">
        <v>1459</v>
      </c>
      <c r="S2073" s="2">
        <v>125936</v>
      </c>
      <c r="T2073" s="2">
        <v>70477</v>
      </c>
      <c r="U2073" s="2">
        <v>55459</v>
      </c>
      <c r="V2073" s="2">
        <v>245099</v>
      </c>
      <c r="W2073" s="2">
        <v>125824</v>
      </c>
      <c r="X2073" s="2">
        <v>119275</v>
      </c>
      <c r="Y2073" s="2">
        <v>0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  <c r="AE2073" s="2">
        <v>0</v>
      </c>
      <c r="AF2073" s="2">
        <v>0</v>
      </c>
      <c r="AG2073" s="2">
        <v>0</v>
      </c>
      <c r="AH2073" s="2">
        <v>0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  <c r="AO2073" s="2">
        <v>0</v>
      </c>
      <c r="AP2073" s="2">
        <v>0</v>
      </c>
      <c r="AQ2073" s="2">
        <v>555</v>
      </c>
      <c r="AR2073" s="2">
        <v>334</v>
      </c>
      <c r="AS2073" s="2">
        <v>221</v>
      </c>
    </row>
    <row r="2074" spans="1:45" x14ac:dyDescent="0.2">
      <c r="A2074" s="3" t="s">
        <v>48</v>
      </c>
      <c r="B2074" s="3" t="s">
        <v>97</v>
      </c>
      <c r="C2074" s="11" t="s">
        <v>124</v>
      </c>
      <c r="D2074" s="3" t="s">
        <v>98</v>
      </c>
      <c r="E2074" s="3" t="s">
        <v>54</v>
      </c>
      <c r="F2074" s="10">
        <v>12</v>
      </c>
      <c r="G2074" s="2">
        <v>428810</v>
      </c>
      <c r="H2074" s="2">
        <v>228699</v>
      </c>
      <c r="I2074" s="2">
        <v>200111</v>
      </c>
      <c r="J2074" s="2">
        <v>22983</v>
      </c>
      <c r="K2074" s="2">
        <v>11977</v>
      </c>
      <c r="L2074" s="2">
        <v>11006</v>
      </c>
      <c r="M2074" s="2">
        <v>405827</v>
      </c>
      <c r="N2074" s="2">
        <v>216722</v>
      </c>
      <c r="O2074" s="2">
        <v>189105</v>
      </c>
      <c r="P2074" s="2">
        <v>4094</v>
      </c>
      <c r="Q2074" s="2">
        <v>2413</v>
      </c>
      <c r="R2074" s="2">
        <v>1681</v>
      </c>
      <c r="S2074" s="2">
        <v>67651</v>
      </c>
      <c r="T2074" s="2">
        <v>38146</v>
      </c>
      <c r="U2074" s="2">
        <v>29505</v>
      </c>
      <c r="V2074" s="2">
        <v>291792</v>
      </c>
      <c r="W2074" s="2">
        <v>154248</v>
      </c>
      <c r="X2074" s="2">
        <v>137544</v>
      </c>
      <c r="Y2074" s="2">
        <v>41787</v>
      </c>
      <c r="Z2074" s="2">
        <v>21618</v>
      </c>
      <c r="AA2074" s="2">
        <v>20169</v>
      </c>
      <c r="AB2074" s="2">
        <v>0</v>
      </c>
      <c r="AC2074" s="2">
        <v>0</v>
      </c>
      <c r="AD2074" s="2">
        <v>0</v>
      </c>
      <c r="AE2074" s="2">
        <v>0</v>
      </c>
      <c r="AF2074" s="2">
        <v>0</v>
      </c>
      <c r="AG2074" s="2">
        <v>0</v>
      </c>
      <c r="AH2074" s="2">
        <v>0</v>
      </c>
      <c r="AI2074" s="2">
        <v>0</v>
      </c>
      <c r="AJ2074" s="2">
        <v>0</v>
      </c>
      <c r="AK2074" s="2">
        <v>0</v>
      </c>
      <c r="AL2074" s="2">
        <v>0</v>
      </c>
      <c r="AM2074" s="2">
        <v>0</v>
      </c>
      <c r="AN2074" s="2">
        <v>0</v>
      </c>
      <c r="AO2074" s="2">
        <v>0</v>
      </c>
      <c r="AP2074" s="2">
        <v>0</v>
      </c>
      <c r="AQ2074" s="2">
        <v>503</v>
      </c>
      <c r="AR2074" s="2">
        <v>297</v>
      </c>
      <c r="AS2074" s="2">
        <v>206</v>
      </c>
    </row>
    <row r="2075" spans="1:45" x14ac:dyDescent="0.2">
      <c r="A2075" s="3" t="s">
        <v>48</v>
      </c>
      <c r="B2075" s="3" t="s">
        <v>97</v>
      </c>
      <c r="C2075" s="11" t="s">
        <v>124</v>
      </c>
      <c r="D2075" s="3" t="s">
        <v>98</v>
      </c>
      <c r="E2075" s="3" t="s">
        <v>54</v>
      </c>
      <c r="F2075" s="10">
        <v>13</v>
      </c>
      <c r="G2075" s="2">
        <v>392713</v>
      </c>
      <c r="H2075" s="2">
        <v>204899</v>
      </c>
      <c r="I2075" s="2">
        <v>187814</v>
      </c>
      <c r="J2075" s="2">
        <v>19075</v>
      </c>
      <c r="K2075" s="2">
        <v>9623</v>
      </c>
      <c r="L2075" s="2">
        <v>9452</v>
      </c>
      <c r="M2075" s="2">
        <v>373638</v>
      </c>
      <c r="N2075" s="2">
        <v>195276</v>
      </c>
      <c r="O2075" s="2">
        <v>178362</v>
      </c>
      <c r="P2075" s="2">
        <v>3938</v>
      </c>
      <c r="Q2075" s="2">
        <v>2241</v>
      </c>
      <c r="R2075" s="2">
        <v>1697</v>
      </c>
      <c r="S2075" s="2">
        <v>34123</v>
      </c>
      <c r="T2075" s="2">
        <v>19954</v>
      </c>
      <c r="U2075" s="2">
        <v>14169</v>
      </c>
      <c r="V2075" s="2">
        <v>224267</v>
      </c>
      <c r="W2075" s="2">
        <v>117264</v>
      </c>
      <c r="X2075" s="2">
        <v>107003</v>
      </c>
      <c r="Y2075" s="2">
        <v>110847</v>
      </c>
      <c r="Z2075" s="2">
        <v>55563</v>
      </c>
      <c r="AA2075" s="2">
        <v>55284</v>
      </c>
      <c r="AB2075" s="2">
        <v>0</v>
      </c>
      <c r="AC2075" s="2">
        <v>0</v>
      </c>
      <c r="AD2075" s="2">
        <v>0</v>
      </c>
      <c r="AE2075" s="2">
        <v>0</v>
      </c>
      <c r="AF2075" s="2">
        <v>0</v>
      </c>
      <c r="AG2075" s="2">
        <v>0</v>
      </c>
      <c r="AH2075" s="2">
        <v>0</v>
      </c>
      <c r="AI2075" s="2">
        <v>0</v>
      </c>
      <c r="AJ2075" s="2">
        <v>0</v>
      </c>
      <c r="AK2075" s="2">
        <v>0</v>
      </c>
      <c r="AL2075" s="2">
        <v>0</v>
      </c>
      <c r="AM2075" s="2">
        <v>0</v>
      </c>
      <c r="AN2075" s="2">
        <v>0</v>
      </c>
      <c r="AO2075" s="2">
        <v>0</v>
      </c>
      <c r="AP2075" s="2">
        <v>0</v>
      </c>
      <c r="AQ2075" s="2">
        <v>463</v>
      </c>
      <c r="AR2075" s="2">
        <v>254</v>
      </c>
      <c r="AS2075" s="2">
        <v>209</v>
      </c>
    </row>
    <row r="2076" spans="1:45" x14ac:dyDescent="0.2">
      <c r="A2076" s="3" t="s">
        <v>48</v>
      </c>
      <c r="B2076" s="3" t="s">
        <v>97</v>
      </c>
      <c r="C2076" s="11" t="s">
        <v>124</v>
      </c>
      <c r="D2076" s="3" t="s">
        <v>98</v>
      </c>
      <c r="E2076" s="3" t="s">
        <v>54</v>
      </c>
      <c r="F2076" s="10">
        <v>14</v>
      </c>
      <c r="G2076" s="2">
        <v>408314</v>
      </c>
      <c r="H2076" s="2">
        <v>213796</v>
      </c>
      <c r="I2076" s="2">
        <v>194518</v>
      </c>
      <c r="J2076" s="2">
        <v>21381</v>
      </c>
      <c r="K2076" s="2">
        <v>10733</v>
      </c>
      <c r="L2076" s="2">
        <v>10648</v>
      </c>
      <c r="M2076" s="2">
        <v>386933</v>
      </c>
      <c r="N2076" s="2">
        <v>203063</v>
      </c>
      <c r="O2076" s="2">
        <v>183870</v>
      </c>
      <c r="P2076" s="2">
        <v>4560</v>
      </c>
      <c r="Q2076" s="2">
        <v>2521</v>
      </c>
      <c r="R2076" s="2">
        <v>2039</v>
      </c>
      <c r="S2076" s="2">
        <v>20939</v>
      </c>
      <c r="T2076" s="2">
        <v>11886</v>
      </c>
      <c r="U2076" s="2">
        <v>9053</v>
      </c>
      <c r="V2076" s="2">
        <v>138050</v>
      </c>
      <c r="W2076" s="2">
        <v>74995</v>
      </c>
      <c r="X2076" s="2">
        <v>63055</v>
      </c>
      <c r="Y2076" s="2">
        <v>222912</v>
      </c>
      <c r="Z2076" s="2">
        <v>113391</v>
      </c>
      <c r="AA2076" s="2">
        <v>109521</v>
      </c>
      <c r="AB2076" s="2">
        <v>0</v>
      </c>
      <c r="AC2076" s="2">
        <v>0</v>
      </c>
      <c r="AD2076" s="2">
        <v>0</v>
      </c>
      <c r="AE2076" s="2">
        <v>0</v>
      </c>
      <c r="AF2076" s="2">
        <v>0</v>
      </c>
      <c r="AG2076" s="2">
        <v>0</v>
      </c>
      <c r="AH2076" s="2">
        <v>0</v>
      </c>
      <c r="AI2076" s="2">
        <v>0</v>
      </c>
      <c r="AJ2076" s="2">
        <v>0</v>
      </c>
      <c r="AK2076" s="2">
        <v>0</v>
      </c>
      <c r="AL2076" s="2">
        <v>0</v>
      </c>
      <c r="AM2076" s="2">
        <v>0</v>
      </c>
      <c r="AN2076" s="2">
        <v>0</v>
      </c>
      <c r="AO2076" s="2">
        <v>0</v>
      </c>
      <c r="AP2076" s="2">
        <v>0</v>
      </c>
      <c r="AQ2076" s="2">
        <v>472</v>
      </c>
      <c r="AR2076" s="2">
        <v>270</v>
      </c>
      <c r="AS2076" s="2">
        <v>202</v>
      </c>
    </row>
    <row r="2077" spans="1:45" x14ac:dyDescent="0.2">
      <c r="A2077" s="3" t="s">
        <v>48</v>
      </c>
      <c r="B2077" s="3" t="s">
        <v>97</v>
      </c>
      <c r="C2077" s="11" t="s">
        <v>124</v>
      </c>
      <c r="D2077" s="3" t="s">
        <v>98</v>
      </c>
      <c r="E2077" s="3" t="s">
        <v>54</v>
      </c>
      <c r="F2077" s="10">
        <v>15</v>
      </c>
      <c r="G2077" s="2">
        <v>423075</v>
      </c>
      <c r="H2077" s="2">
        <v>225628</v>
      </c>
      <c r="I2077" s="2">
        <v>197447</v>
      </c>
      <c r="J2077" s="2">
        <v>27106</v>
      </c>
      <c r="K2077" s="2">
        <v>13951</v>
      </c>
      <c r="L2077" s="2">
        <v>13155</v>
      </c>
      <c r="M2077" s="2">
        <v>395969</v>
      </c>
      <c r="N2077" s="2">
        <v>211677</v>
      </c>
      <c r="O2077" s="2">
        <v>184292</v>
      </c>
      <c r="P2077" s="2">
        <v>5873</v>
      </c>
      <c r="Q2077" s="2">
        <v>3385</v>
      </c>
      <c r="R2077" s="2">
        <v>2488</v>
      </c>
      <c r="S2077" s="2">
        <v>17491</v>
      </c>
      <c r="T2077" s="2">
        <v>10435</v>
      </c>
      <c r="U2077" s="2">
        <v>7056</v>
      </c>
      <c r="V2077" s="2">
        <v>86028</v>
      </c>
      <c r="W2077" s="2">
        <v>47448</v>
      </c>
      <c r="X2077" s="2">
        <v>38580</v>
      </c>
      <c r="Y2077" s="2">
        <v>195043</v>
      </c>
      <c r="Z2077" s="2">
        <v>103787</v>
      </c>
      <c r="AA2077" s="2">
        <v>91256</v>
      </c>
      <c r="AB2077" s="2">
        <v>91028</v>
      </c>
      <c r="AC2077" s="2">
        <v>46319</v>
      </c>
      <c r="AD2077" s="2">
        <v>44709</v>
      </c>
      <c r="AE2077" s="2">
        <v>0</v>
      </c>
      <c r="AF2077" s="2">
        <v>0</v>
      </c>
      <c r="AG2077" s="2">
        <v>0</v>
      </c>
      <c r="AH2077" s="2">
        <v>0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  <c r="AO2077" s="2">
        <v>0</v>
      </c>
      <c r="AP2077" s="2">
        <v>0</v>
      </c>
      <c r="AQ2077" s="2">
        <v>506</v>
      </c>
      <c r="AR2077" s="2">
        <v>303</v>
      </c>
      <c r="AS2077" s="2">
        <v>203</v>
      </c>
    </row>
    <row r="2078" spans="1:45" x14ac:dyDescent="0.2">
      <c r="A2078" s="3" t="s">
        <v>48</v>
      </c>
      <c r="B2078" s="3" t="s">
        <v>97</v>
      </c>
      <c r="C2078" s="11" t="s">
        <v>124</v>
      </c>
      <c r="D2078" s="3" t="s">
        <v>98</v>
      </c>
      <c r="E2078" s="3" t="s">
        <v>54</v>
      </c>
      <c r="F2078" s="10">
        <v>16</v>
      </c>
      <c r="G2078" s="2">
        <v>414566</v>
      </c>
      <c r="H2078" s="2">
        <v>220938</v>
      </c>
      <c r="I2078" s="2">
        <v>193628</v>
      </c>
      <c r="J2078" s="2">
        <v>26936</v>
      </c>
      <c r="K2078" s="2">
        <v>13710</v>
      </c>
      <c r="L2078" s="2">
        <v>13226</v>
      </c>
      <c r="M2078" s="2">
        <v>387630</v>
      </c>
      <c r="N2078" s="2">
        <v>207228</v>
      </c>
      <c r="O2078" s="2">
        <v>180402</v>
      </c>
      <c r="P2078" s="2">
        <v>6701</v>
      </c>
      <c r="Q2078" s="2">
        <v>3750</v>
      </c>
      <c r="R2078" s="2">
        <v>2951</v>
      </c>
      <c r="S2078" s="2">
        <v>18406</v>
      </c>
      <c r="T2078" s="2">
        <v>10851</v>
      </c>
      <c r="U2078" s="2">
        <v>7555</v>
      </c>
      <c r="V2078" s="2">
        <v>62115</v>
      </c>
      <c r="W2078" s="2">
        <v>34694</v>
      </c>
      <c r="X2078" s="2">
        <v>27421</v>
      </c>
      <c r="Y2078" s="2">
        <v>130524</v>
      </c>
      <c r="Z2078" s="2">
        <v>70434</v>
      </c>
      <c r="AA2078" s="2">
        <v>60090</v>
      </c>
      <c r="AB2078" s="2">
        <v>169395</v>
      </c>
      <c r="AC2078" s="2">
        <v>87188</v>
      </c>
      <c r="AD2078" s="2">
        <v>82207</v>
      </c>
      <c r="AE2078" s="2">
        <v>0</v>
      </c>
      <c r="AF2078" s="2">
        <v>0</v>
      </c>
      <c r="AG2078" s="2">
        <v>0</v>
      </c>
      <c r="AH2078" s="2">
        <v>0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  <c r="AO2078" s="2">
        <v>0</v>
      </c>
      <c r="AP2078" s="2">
        <v>0</v>
      </c>
      <c r="AQ2078" s="2">
        <v>489</v>
      </c>
      <c r="AR2078" s="2">
        <v>311</v>
      </c>
      <c r="AS2078" s="2">
        <v>178</v>
      </c>
    </row>
    <row r="2079" spans="1:45" x14ac:dyDescent="0.2">
      <c r="A2079" s="3" t="s">
        <v>48</v>
      </c>
      <c r="B2079" s="3" t="s">
        <v>97</v>
      </c>
      <c r="C2079" s="11" t="s">
        <v>124</v>
      </c>
      <c r="D2079" s="3" t="s">
        <v>98</v>
      </c>
      <c r="E2079" s="3" t="s">
        <v>54</v>
      </c>
      <c r="F2079" s="10">
        <v>17</v>
      </c>
      <c r="G2079" s="2">
        <v>381362</v>
      </c>
      <c r="H2079" s="2">
        <v>203730</v>
      </c>
      <c r="I2079" s="2">
        <v>177632</v>
      </c>
      <c r="J2079" s="2">
        <v>23410</v>
      </c>
      <c r="K2079" s="2">
        <v>11892</v>
      </c>
      <c r="L2079" s="2">
        <v>11518</v>
      </c>
      <c r="M2079" s="2">
        <v>357952</v>
      </c>
      <c r="N2079" s="2">
        <v>191838</v>
      </c>
      <c r="O2079" s="2">
        <v>166114</v>
      </c>
      <c r="P2079" s="2">
        <v>6989</v>
      </c>
      <c r="Q2079" s="2">
        <v>3825</v>
      </c>
      <c r="R2079" s="2">
        <v>3164</v>
      </c>
      <c r="S2079" s="2">
        <v>12409</v>
      </c>
      <c r="T2079" s="2">
        <v>7588</v>
      </c>
      <c r="U2079" s="2">
        <v>4821</v>
      </c>
      <c r="V2079" s="2">
        <v>47012</v>
      </c>
      <c r="W2079" s="2">
        <v>26852</v>
      </c>
      <c r="X2079" s="2">
        <v>20160</v>
      </c>
      <c r="Y2079" s="2">
        <v>86382</v>
      </c>
      <c r="Z2079" s="2">
        <v>47374</v>
      </c>
      <c r="AA2079" s="2">
        <v>39008</v>
      </c>
      <c r="AB2079" s="2">
        <v>204710</v>
      </c>
      <c r="AC2079" s="2">
        <v>105914</v>
      </c>
      <c r="AD2079" s="2">
        <v>98796</v>
      </c>
      <c r="AE2079" s="2">
        <v>0</v>
      </c>
      <c r="AF2079" s="2">
        <v>0</v>
      </c>
      <c r="AG2079" s="2">
        <v>0</v>
      </c>
      <c r="AH2079" s="2">
        <v>0</v>
      </c>
      <c r="AI2079" s="2">
        <v>0</v>
      </c>
      <c r="AJ2079" s="2">
        <v>0</v>
      </c>
      <c r="AK2079" s="2">
        <v>0</v>
      </c>
      <c r="AL2079" s="2">
        <v>0</v>
      </c>
      <c r="AM2079" s="2">
        <v>0</v>
      </c>
      <c r="AN2079" s="2">
        <v>0</v>
      </c>
      <c r="AO2079" s="2">
        <v>0</v>
      </c>
      <c r="AP2079" s="2">
        <v>0</v>
      </c>
      <c r="AQ2079" s="2">
        <v>450</v>
      </c>
      <c r="AR2079" s="2">
        <v>285</v>
      </c>
      <c r="AS2079" s="2">
        <v>165</v>
      </c>
    </row>
    <row r="2080" spans="1:45" x14ac:dyDescent="0.2">
      <c r="A2080" s="3" t="s">
        <v>48</v>
      </c>
      <c r="B2080" s="3" t="s">
        <v>97</v>
      </c>
      <c r="C2080" s="11" t="s">
        <v>124</v>
      </c>
      <c r="D2080" s="3" t="s">
        <v>98</v>
      </c>
      <c r="E2080" s="3" t="s">
        <v>54</v>
      </c>
      <c r="F2080" s="10">
        <v>18</v>
      </c>
      <c r="G2080" s="2">
        <v>485086</v>
      </c>
      <c r="H2080" s="2">
        <v>263151</v>
      </c>
      <c r="I2080" s="2">
        <v>221935</v>
      </c>
      <c r="J2080" s="2">
        <v>39998</v>
      </c>
      <c r="K2080" s="2">
        <v>19688</v>
      </c>
      <c r="L2080" s="2">
        <v>20310</v>
      </c>
      <c r="M2080" s="2">
        <v>445088</v>
      </c>
      <c r="N2080" s="2">
        <v>243463</v>
      </c>
      <c r="O2080" s="2">
        <v>201625</v>
      </c>
      <c r="P2080" s="2">
        <v>11595</v>
      </c>
      <c r="Q2080" s="2">
        <v>6463</v>
      </c>
      <c r="R2080" s="2">
        <v>5132</v>
      </c>
      <c r="S2080" s="2">
        <v>18405</v>
      </c>
      <c r="T2080" s="2">
        <v>11914</v>
      </c>
      <c r="U2080" s="2">
        <v>6491</v>
      </c>
      <c r="V2080" s="2">
        <v>63920</v>
      </c>
      <c r="W2080" s="2">
        <v>37456</v>
      </c>
      <c r="X2080" s="2">
        <v>26464</v>
      </c>
      <c r="Y2080" s="2">
        <v>92713</v>
      </c>
      <c r="Z2080" s="2">
        <v>50225</v>
      </c>
      <c r="AA2080" s="2">
        <v>42488</v>
      </c>
      <c r="AB2080" s="2">
        <v>111630</v>
      </c>
      <c r="AC2080" s="2">
        <v>62480</v>
      </c>
      <c r="AD2080" s="2">
        <v>49150</v>
      </c>
      <c r="AE2080" s="2">
        <v>143813</v>
      </c>
      <c r="AF2080" s="2">
        <v>73020</v>
      </c>
      <c r="AG2080" s="2">
        <v>70793</v>
      </c>
      <c r="AH2080" s="2">
        <v>236</v>
      </c>
      <c r="AI2080" s="2">
        <v>119</v>
      </c>
      <c r="AJ2080" s="2">
        <v>117</v>
      </c>
      <c r="AK2080" s="2">
        <v>2175</v>
      </c>
      <c r="AL2080" s="2">
        <v>1438</v>
      </c>
      <c r="AM2080" s="2">
        <v>737</v>
      </c>
      <c r="AN2080" s="2">
        <v>0</v>
      </c>
      <c r="AO2080" s="2">
        <v>0</v>
      </c>
      <c r="AP2080" s="2">
        <v>0</v>
      </c>
      <c r="AQ2080" s="2">
        <v>601</v>
      </c>
      <c r="AR2080" s="2">
        <v>348</v>
      </c>
      <c r="AS2080" s="2">
        <v>253</v>
      </c>
    </row>
    <row r="2081" spans="1:45" x14ac:dyDescent="0.2">
      <c r="A2081" s="3" t="s">
        <v>48</v>
      </c>
      <c r="B2081" s="3" t="s">
        <v>97</v>
      </c>
      <c r="C2081" s="11" t="s">
        <v>124</v>
      </c>
      <c r="D2081" s="3" t="s">
        <v>98</v>
      </c>
      <c r="E2081" s="3" t="s">
        <v>54</v>
      </c>
      <c r="F2081" s="10">
        <v>19</v>
      </c>
      <c r="G2081" s="2">
        <v>382980</v>
      </c>
      <c r="H2081" s="2">
        <v>204278</v>
      </c>
      <c r="I2081" s="2">
        <v>178702</v>
      </c>
      <c r="J2081" s="2">
        <v>28252</v>
      </c>
      <c r="K2081" s="2">
        <v>12520</v>
      </c>
      <c r="L2081" s="2">
        <v>15732</v>
      </c>
      <c r="M2081" s="2">
        <v>354728</v>
      </c>
      <c r="N2081" s="2">
        <v>191758</v>
      </c>
      <c r="O2081" s="2">
        <v>162970</v>
      </c>
      <c r="P2081" s="2">
        <v>9656</v>
      </c>
      <c r="Q2081" s="2">
        <v>5144</v>
      </c>
      <c r="R2081" s="2">
        <v>4512</v>
      </c>
      <c r="S2081" s="2">
        <v>11754</v>
      </c>
      <c r="T2081" s="2">
        <v>7121</v>
      </c>
      <c r="U2081" s="2">
        <v>4633</v>
      </c>
      <c r="V2081" s="2">
        <v>45861</v>
      </c>
      <c r="W2081" s="2">
        <v>26674</v>
      </c>
      <c r="X2081" s="2">
        <v>19187</v>
      </c>
      <c r="Y2081" s="2">
        <v>63907</v>
      </c>
      <c r="Z2081" s="2">
        <v>34221</v>
      </c>
      <c r="AA2081" s="2">
        <v>29686</v>
      </c>
      <c r="AB2081" s="2">
        <v>65808</v>
      </c>
      <c r="AC2081" s="2">
        <v>36352</v>
      </c>
      <c r="AD2081" s="2">
        <v>29456</v>
      </c>
      <c r="AE2081" s="2">
        <v>154251</v>
      </c>
      <c r="AF2081" s="2">
        <v>79971</v>
      </c>
      <c r="AG2081" s="2">
        <v>74280</v>
      </c>
      <c r="AH2081" s="2">
        <v>241</v>
      </c>
      <c r="AI2081" s="2">
        <v>127</v>
      </c>
      <c r="AJ2081" s="2">
        <v>114</v>
      </c>
      <c r="AK2081" s="2">
        <v>2766</v>
      </c>
      <c r="AL2081" s="2">
        <v>1884</v>
      </c>
      <c r="AM2081" s="2">
        <v>882</v>
      </c>
      <c r="AN2081" s="2">
        <v>0</v>
      </c>
      <c r="AO2081" s="2">
        <v>0</v>
      </c>
      <c r="AP2081" s="2">
        <v>0</v>
      </c>
      <c r="AQ2081" s="2">
        <v>484</v>
      </c>
      <c r="AR2081" s="2">
        <v>264</v>
      </c>
      <c r="AS2081" s="2">
        <v>220</v>
      </c>
    </row>
    <row r="2082" spans="1:45" x14ac:dyDescent="0.2">
      <c r="A2082" s="3" t="s">
        <v>48</v>
      </c>
      <c r="B2082" s="3" t="s">
        <v>97</v>
      </c>
      <c r="C2082" s="11" t="s">
        <v>124</v>
      </c>
      <c r="D2082" s="3" t="s">
        <v>98</v>
      </c>
      <c r="E2082" s="3" t="s">
        <v>54</v>
      </c>
      <c r="F2082" s="10" t="s">
        <v>32</v>
      </c>
      <c r="G2082" s="2">
        <v>2048820</v>
      </c>
      <c r="H2082" s="2">
        <v>1072460</v>
      </c>
      <c r="I2082" s="2">
        <v>976360</v>
      </c>
      <c r="J2082" s="2">
        <v>204313</v>
      </c>
      <c r="K2082" s="2">
        <v>79952</v>
      </c>
      <c r="L2082" s="2">
        <v>124361</v>
      </c>
      <c r="M2082" s="2">
        <v>1844507</v>
      </c>
      <c r="N2082" s="2">
        <v>992508</v>
      </c>
      <c r="O2082" s="2">
        <v>851999</v>
      </c>
      <c r="P2082" s="2">
        <v>66906</v>
      </c>
      <c r="Q2082" s="2">
        <v>34670</v>
      </c>
      <c r="R2082" s="2">
        <v>32236</v>
      </c>
      <c r="S2082" s="2">
        <v>63661</v>
      </c>
      <c r="T2082" s="2">
        <v>36825</v>
      </c>
      <c r="U2082" s="2">
        <v>26836</v>
      </c>
      <c r="V2082" s="2">
        <v>266015</v>
      </c>
      <c r="W2082" s="2">
        <v>145769</v>
      </c>
      <c r="X2082" s="2">
        <v>120246</v>
      </c>
      <c r="Y2082" s="2">
        <v>338143</v>
      </c>
      <c r="Z2082" s="2">
        <v>181017</v>
      </c>
      <c r="AA2082" s="2">
        <v>157126</v>
      </c>
      <c r="AB2082" s="2">
        <v>270397</v>
      </c>
      <c r="AC2082" s="2">
        <v>148182</v>
      </c>
      <c r="AD2082" s="2">
        <v>122215</v>
      </c>
      <c r="AE2082" s="2">
        <v>444889</v>
      </c>
      <c r="AF2082" s="2">
        <v>248532</v>
      </c>
      <c r="AG2082" s="2">
        <v>196357</v>
      </c>
      <c r="AH2082" s="2">
        <v>1532</v>
      </c>
      <c r="AI2082" s="2">
        <v>907</v>
      </c>
      <c r="AJ2082" s="2">
        <v>625</v>
      </c>
      <c r="AK2082" s="2">
        <v>16450</v>
      </c>
      <c r="AL2082" s="2">
        <v>12084</v>
      </c>
      <c r="AM2082" s="2">
        <v>4366</v>
      </c>
      <c r="AN2082" s="2">
        <v>373601</v>
      </c>
      <c r="AO2082" s="2">
        <v>182883</v>
      </c>
      <c r="AP2082" s="2">
        <v>190718</v>
      </c>
      <c r="AQ2082" s="2">
        <v>2913</v>
      </c>
      <c r="AR2082" s="2">
        <v>1639</v>
      </c>
      <c r="AS2082" s="2">
        <v>1274</v>
      </c>
    </row>
    <row r="2083" spans="1:45" x14ac:dyDescent="0.2">
      <c r="A2083" s="3" t="s">
        <v>48</v>
      </c>
      <c r="B2083" s="3" t="s">
        <v>97</v>
      </c>
      <c r="C2083" s="11" t="s">
        <v>124</v>
      </c>
      <c r="D2083" s="3" t="s">
        <v>98</v>
      </c>
      <c r="E2083" s="3" t="s">
        <v>54</v>
      </c>
      <c r="F2083" s="10" t="s">
        <v>33</v>
      </c>
      <c r="G2083" s="2">
        <v>1796648</v>
      </c>
      <c r="H2083" s="2">
        <v>920871</v>
      </c>
      <c r="I2083" s="2">
        <v>875777</v>
      </c>
      <c r="J2083" s="2">
        <v>239685</v>
      </c>
      <c r="K2083" s="2">
        <v>83487</v>
      </c>
      <c r="L2083" s="2">
        <v>156198</v>
      </c>
      <c r="M2083" s="2">
        <v>1556963</v>
      </c>
      <c r="N2083" s="2">
        <v>837384</v>
      </c>
      <c r="O2083" s="2">
        <v>719579</v>
      </c>
      <c r="P2083" s="2">
        <v>76939</v>
      </c>
      <c r="Q2083" s="2">
        <v>39391</v>
      </c>
      <c r="R2083" s="2">
        <v>37548</v>
      </c>
      <c r="S2083" s="2">
        <v>59063</v>
      </c>
      <c r="T2083" s="2">
        <v>30011</v>
      </c>
      <c r="U2083" s="2">
        <v>29052</v>
      </c>
      <c r="V2083" s="2">
        <v>241301</v>
      </c>
      <c r="W2083" s="2">
        <v>124631</v>
      </c>
      <c r="X2083" s="2">
        <v>116670</v>
      </c>
      <c r="Y2083" s="2">
        <v>286443</v>
      </c>
      <c r="Z2083" s="2">
        <v>154003</v>
      </c>
      <c r="AA2083" s="2">
        <v>132440</v>
      </c>
      <c r="AB2083" s="2">
        <v>232963</v>
      </c>
      <c r="AC2083" s="2">
        <v>129235</v>
      </c>
      <c r="AD2083" s="2">
        <v>103728</v>
      </c>
      <c r="AE2083" s="2">
        <v>205192</v>
      </c>
      <c r="AF2083" s="2">
        <v>117962</v>
      </c>
      <c r="AG2083" s="2">
        <v>87230</v>
      </c>
      <c r="AH2083" s="2">
        <v>966</v>
      </c>
      <c r="AI2083" s="2">
        <v>591</v>
      </c>
      <c r="AJ2083" s="2">
        <v>375</v>
      </c>
      <c r="AK2083" s="2">
        <v>9482</v>
      </c>
      <c r="AL2083" s="2">
        <v>7569</v>
      </c>
      <c r="AM2083" s="2">
        <v>1913</v>
      </c>
      <c r="AN2083" s="2">
        <v>441940</v>
      </c>
      <c r="AO2083" s="2">
        <v>232535</v>
      </c>
      <c r="AP2083" s="2">
        <v>209405</v>
      </c>
      <c r="AQ2083" s="2">
        <v>2674</v>
      </c>
      <c r="AR2083" s="2">
        <v>1456</v>
      </c>
      <c r="AS2083" s="2">
        <v>1218</v>
      </c>
    </row>
    <row r="2084" spans="1:45" x14ac:dyDescent="0.2">
      <c r="A2084" s="3" t="s">
        <v>48</v>
      </c>
      <c r="B2084" s="3" t="s">
        <v>97</v>
      </c>
      <c r="C2084" s="11" t="s">
        <v>124</v>
      </c>
      <c r="D2084" s="3" t="s">
        <v>98</v>
      </c>
      <c r="E2084" s="3" t="s">
        <v>54</v>
      </c>
      <c r="F2084" s="10" t="s">
        <v>34</v>
      </c>
      <c r="G2084" s="2">
        <v>1575991</v>
      </c>
      <c r="H2084" s="2">
        <v>809198</v>
      </c>
      <c r="I2084" s="2">
        <v>766793</v>
      </c>
      <c r="J2084" s="2">
        <v>264054</v>
      </c>
      <c r="K2084" s="2">
        <v>86647</v>
      </c>
      <c r="L2084" s="2">
        <v>177407</v>
      </c>
      <c r="M2084" s="2">
        <v>1311937</v>
      </c>
      <c r="N2084" s="2">
        <v>722551</v>
      </c>
      <c r="O2084" s="2">
        <v>589386</v>
      </c>
      <c r="P2084" s="2">
        <v>66249</v>
      </c>
      <c r="Q2084" s="2">
        <v>33917</v>
      </c>
      <c r="R2084" s="2">
        <v>32332</v>
      </c>
      <c r="S2084" s="2">
        <v>59196</v>
      </c>
      <c r="T2084" s="2">
        <v>28667</v>
      </c>
      <c r="U2084" s="2">
        <v>30529</v>
      </c>
      <c r="V2084" s="2">
        <v>210730</v>
      </c>
      <c r="W2084" s="2">
        <v>105594</v>
      </c>
      <c r="X2084" s="2">
        <v>105136</v>
      </c>
      <c r="Y2084" s="2">
        <v>233701</v>
      </c>
      <c r="Z2084" s="2">
        <v>128737</v>
      </c>
      <c r="AA2084" s="2">
        <v>104964</v>
      </c>
      <c r="AB2084" s="2">
        <v>200158</v>
      </c>
      <c r="AC2084" s="2">
        <v>116008</v>
      </c>
      <c r="AD2084" s="2">
        <v>84150</v>
      </c>
      <c r="AE2084" s="2">
        <v>170476</v>
      </c>
      <c r="AF2084" s="2">
        <v>100692</v>
      </c>
      <c r="AG2084" s="2">
        <v>69784</v>
      </c>
      <c r="AH2084" s="2">
        <v>684</v>
      </c>
      <c r="AI2084" s="2">
        <v>455</v>
      </c>
      <c r="AJ2084" s="2">
        <v>229</v>
      </c>
      <c r="AK2084" s="2">
        <v>5969</v>
      </c>
      <c r="AL2084" s="2">
        <v>4922</v>
      </c>
      <c r="AM2084" s="2">
        <v>1047</v>
      </c>
      <c r="AN2084" s="2">
        <v>362248</v>
      </c>
      <c r="AO2084" s="2">
        <v>202188</v>
      </c>
      <c r="AP2084" s="2">
        <v>160060</v>
      </c>
      <c r="AQ2084" s="2">
        <v>2526</v>
      </c>
      <c r="AR2084" s="2">
        <v>1371</v>
      </c>
      <c r="AS2084" s="2">
        <v>1155</v>
      </c>
    </row>
    <row r="2085" spans="1:45" x14ac:dyDescent="0.2">
      <c r="A2085" s="3" t="s">
        <v>48</v>
      </c>
      <c r="B2085" s="3" t="s">
        <v>97</v>
      </c>
      <c r="C2085" s="11" t="s">
        <v>124</v>
      </c>
      <c r="D2085" s="3" t="s">
        <v>98</v>
      </c>
      <c r="E2085" s="3" t="s">
        <v>54</v>
      </c>
      <c r="F2085" s="10" t="s">
        <v>35</v>
      </c>
      <c r="G2085" s="2">
        <v>1454064</v>
      </c>
      <c r="H2085" s="2">
        <v>742995</v>
      </c>
      <c r="I2085" s="2">
        <v>711069</v>
      </c>
      <c r="J2085" s="2">
        <v>299960</v>
      </c>
      <c r="K2085" s="2">
        <v>95735</v>
      </c>
      <c r="L2085" s="2">
        <v>204225</v>
      </c>
      <c r="M2085" s="2">
        <v>1154104</v>
      </c>
      <c r="N2085" s="2">
        <v>647260</v>
      </c>
      <c r="O2085" s="2">
        <v>506844</v>
      </c>
      <c r="P2085" s="2">
        <v>59000</v>
      </c>
      <c r="Q2085" s="2">
        <v>30124</v>
      </c>
      <c r="R2085" s="2">
        <v>28876</v>
      </c>
      <c r="S2085" s="2">
        <v>62250</v>
      </c>
      <c r="T2085" s="2">
        <v>29848</v>
      </c>
      <c r="U2085" s="2">
        <v>32402</v>
      </c>
      <c r="V2085" s="2">
        <v>202269</v>
      </c>
      <c r="W2085" s="2">
        <v>100801</v>
      </c>
      <c r="X2085" s="2">
        <v>101468</v>
      </c>
      <c r="Y2085" s="2">
        <v>202098</v>
      </c>
      <c r="Z2085" s="2">
        <v>112412</v>
      </c>
      <c r="AA2085" s="2">
        <v>89686</v>
      </c>
      <c r="AB2085" s="2">
        <v>171409</v>
      </c>
      <c r="AC2085" s="2">
        <v>99836</v>
      </c>
      <c r="AD2085" s="2">
        <v>71573</v>
      </c>
      <c r="AE2085" s="2">
        <v>156529</v>
      </c>
      <c r="AF2085" s="2">
        <v>96007</v>
      </c>
      <c r="AG2085" s="2">
        <v>60522</v>
      </c>
      <c r="AH2085" s="2">
        <v>605</v>
      </c>
      <c r="AI2085" s="2">
        <v>428</v>
      </c>
      <c r="AJ2085" s="2">
        <v>177</v>
      </c>
      <c r="AK2085" s="2">
        <v>5302</v>
      </c>
      <c r="AL2085" s="2">
        <v>4634</v>
      </c>
      <c r="AM2085" s="2">
        <v>668</v>
      </c>
      <c r="AN2085" s="2">
        <v>292146</v>
      </c>
      <c r="AO2085" s="2">
        <v>171930</v>
      </c>
      <c r="AP2085" s="2">
        <v>120216</v>
      </c>
      <c r="AQ2085" s="2">
        <v>2496</v>
      </c>
      <c r="AR2085" s="2">
        <v>1240</v>
      </c>
      <c r="AS2085" s="2">
        <v>1256</v>
      </c>
    </row>
    <row r="2086" spans="1:45" x14ac:dyDescent="0.2">
      <c r="A2086" s="3" t="s">
        <v>48</v>
      </c>
      <c r="B2086" s="3" t="s">
        <v>97</v>
      </c>
      <c r="C2086" s="11" t="s">
        <v>124</v>
      </c>
      <c r="D2086" s="3" t="s">
        <v>98</v>
      </c>
      <c r="E2086" s="3" t="s">
        <v>54</v>
      </c>
      <c r="F2086" s="10" t="s">
        <v>36</v>
      </c>
      <c r="G2086" s="2">
        <v>1277216</v>
      </c>
      <c r="H2086" s="2">
        <v>666469</v>
      </c>
      <c r="I2086" s="2">
        <v>610747</v>
      </c>
      <c r="J2086" s="2">
        <v>295789</v>
      </c>
      <c r="K2086" s="2">
        <v>96228</v>
      </c>
      <c r="L2086" s="2">
        <v>199561</v>
      </c>
      <c r="M2086" s="2">
        <v>981427</v>
      </c>
      <c r="N2086" s="2">
        <v>570241</v>
      </c>
      <c r="O2086" s="2">
        <v>411186</v>
      </c>
      <c r="P2086" s="2">
        <v>50633</v>
      </c>
      <c r="Q2086" s="2">
        <v>26466</v>
      </c>
      <c r="R2086" s="2">
        <v>24167</v>
      </c>
      <c r="S2086" s="2">
        <v>59494</v>
      </c>
      <c r="T2086" s="2">
        <v>29707</v>
      </c>
      <c r="U2086" s="2">
        <v>29787</v>
      </c>
      <c r="V2086" s="2">
        <v>174509</v>
      </c>
      <c r="W2086" s="2">
        <v>88609</v>
      </c>
      <c r="X2086" s="2">
        <v>85900</v>
      </c>
      <c r="Y2086" s="2">
        <v>158195</v>
      </c>
      <c r="Z2086" s="2">
        <v>91651</v>
      </c>
      <c r="AA2086" s="2">
        <v>66544</v>
      </c>
      <c r="AB2086" s="2">
        <v>144283</v>
      </c>
      <c r="AC2086" s="2">
        <v>87460</v>
      </c>
      <c r="AD2086" s="2">
        <v>56823</v>
      </c>
      <c r="AE2086" s="2">
        <v>132375</v>
      </c>
      <c r="AF2086" s="2">
        <v>83263</v>
      </c>
      <c r="AG2086" s="2">
        <v>49112</v>
      </c>
      <c r="AH2086" s="2">
        <v>600</v>
      </c>
      <c r="AI2086" s="2">
        <v>453</v>
      </c>
      <c r="AJ2086" s="2">
        <v>147</v>
      </c>
      <c r="AK2086" s="2">
        <v>6760</v>
      </c>
      <c r="AL2086" s="2">
        <v>6191</v>
      </c>
      <c r="AM2086" s="2">
        <v>569</v>
      </c>
      <c r="AN2086" s="2">
        <v>252181</v>
      </c>
      <c r="AO2086" s="2">
        <v>155274</v>
      </c>
      <c r="AP2086" s="2">
        <v>96907</v>
      </c>
      <c r="AQ2086" s="2">
        <v>2397</v>
      </c>
      <c r="AR2086" s="2">
        <v>1167</v>
      </c>
      <c r="AS2086" s="2">
        <v>1230</v>
      </c>
    </row>
    <row r="2087" spans="1:45" x14ac:dyDescent="0.2">
      <c r="A2087" s="3" t="s">
        <v>48</v>
      </c>
      <c r="B2087" s="3" t="s">
        <v>97</v>
      </c>
      <c r="C2087" s="11" t="s">
        <v>124</v>
      </c>
      <c r="D2087" s="3" t="s">
        <v>98</v>
      </c>
      <c r="E2087" s="3" t="s">
        <v>54</v>
      </c>
      <c r="F2087" s="10" t="s">
        <v>37</v>
      </c>
      <c r="G2087" s="2">
        <v>1097451</v>
      </c>
      <c r="H2087" s="2">
        <v>578079</v>
      </c>
      <c r="I2087" s="2">
        <v>519372</v>
      </c>
      <c r="J2087" s="2">
        <v>272536</v>
      </c>
      <c r="K2087" s="2">
        <v>86415</v>
      </c>
      <c r="L2087" s="2">
        <v>186121</v>
      </c>
      <c r="M2087" s="2">
        <v>824915</v>
      </c>
      <c r="N2087" s="2">
        <v>491664</v>
      </c>
      <c r="O2087" s="2">
        <v>333251</v>
      </c>
      <c r="P2087" s="2">
        <v>43057</v>
      </c>
      <c r="Q2087" s="2">
        <v>22534</v>
      </c>
      <c r="R2087" s="2">
        <v>20523</v>
      </c>
      <c r="S2087" s="2">
        <v>55733</v>
      </c>
      <c r="T2087" s="2">
        <v>28799</v>
      </c>
      <c r="U2087" s="2">
        <v>26934</v>
      </c>
      <c r="V2087" s="2">
        <v>155572</v>
      </c>
      <c r="W2087" s="2">
        <v>80509</v>
      </c>
      <c r="X2087" s="2">
        <v>75063</v>
      </c>
      <c r="Y2087" s="2">
        <v>125474</v>
      </c>
      <c r="Z2087" s="2">
        <v>73353</v>
      </c>
      <c r="AA2087" s="2">
        <v>52121</v>
      </c>
      <c r="AB2087" s="2">
        <v>117146</v>
      </c>
      <c r="AC2087" s="2">
        <v>72609</v>
      </c>
      <c r="AD2087" s="2">
        <v>44537</v>
      </c>
      <c r="AE2087" s="2">
        <v>100307</v>
      </c>
      <c r="AF2087" s="2">
        <v>63552</v>
      </c>
      <c r="AG2087" s="2">
        <v>36755</v>
      </c>
      <c r="AH2087" s="2">
        <v>688</v>
      </c>
      <c r="AI2087" s="2">
        <v>546</v>
      </c>
      <c r="AJ2087" s="2">
        <v>142</v>
      </c>
      <c r="AK2087" s="2">
        <v>8337</v>
      </c>
      <c r="AL2087" s="2">
        <v>7916</v>
      </c>
      <c r="AM2087" s="2">
        <v>421</v>
      </c>
      <c r="AN2087" s="2">
        <v>216576</v>
      </c>
      <c r="AO2087" s="2">
        <v>140918</v>
      </c>
      <c r="AP2087" s="2">
        <v>75658</v>
      </c>
      <c r="AQ2087" s="2">
        <v>2025</v>
      </c>
      <c r="AR2087" s="2">
        <v>928</v>
      </c>
      <c r="AS2087" s="2">
        <v>1097</v>
      </c>
    </row>
    <row r="2088" spans="1:45" x14ac:dyDescent="0.2">
      <c r="A2088" s="3" t="s">
        <v>48</v>
      </c>
      <c r="B2088" s="3" t="s">
        <v>97</v>
      </c>
      <c r="C2088" s="11" t="s">
        <v>124</v>
      </c>
      <c r="D2088" s="3" t="s">
        <v>98</v>
      </c>
      <c r="E2088" s="3" t="s">
        <v>54</v>
      </c>
      <c r="F2088" s="10" t="s">
        <v>38</v>
      </c>
      <c r="G2088" s="2">
        <v>846848</v>
      </c>
      <c r="H2088" s="2">
        <v>458464</v>
      </c>
      <c r="I2088" s="2">
        <v>388384</v>
      </c>
      <c r="J2088" s="2">
        <v>220653</v>
      </c>
      <c r="K2088" s="2">
        <v>70955</v>
      </c>
      <c r="L2088" s="2">
        <v>149698</v>
      </c>
      <c r="M2088" s="2">
        <v>626195</v>
      </c>
      <c r="N2088" s="2">
        <v>387509</v>
      </c>
      <c r="O2088" s="2">
        <v>238686</v>
      </c>
      <c r="P2088" s="2">
        <v>32719</v>
      </c>
      <c r="Q2088" s="2">
        <v>17898</v>
      </c>
      <c r="R2088" s="2">
        <v>14821</v>
      </c>
      <c r="S2088" s="2">
        <v>44896</v>
      </c>
      <c r="T2088" s="2">
        <v>23779</v>
      </c>
      <c r="U2088" s="2">
        <v>21117</v>
      </c>
      <c r="V2088" s="2">
        <v>119467</v>
      </c>
      <c r="W2088" s="2">
        <v>64388</v>
      </c>
      <c r="X2088" s="2">
        <v>55079</v>
      </c>
      <c r="Y2088" s="2">
        <v>93885</v>
      </c>
      <c r="Z2088" s="2">
        <v>56780</v>
      </c>
      <c r="AA2088" s="2">
        <v>37105</v>
      </c>
      <c r="AB2088" s="2">
        <v>90411</v>
      </c>
      <c r="AC2088" s="2">
        <v>57898</v>
      </c>
      <c r="AD2088" s="2">
        <v>32513</v>
      </c>
      <c r="AE2088" s="2">
        <v>73645</v>
      </c>
      <c r="AF2088" s="2">
        <v>47688</v>
      </c>
      <c r="AG2088" s="2">
        <v>25957</v>
      </c>
      <c r="AH2088" s="2">
        <v>536</v>
      </c>
      <c r="AI2088" s="2">
        <v>443</v>
      </c>
      <c r="AJ2088" s="2">
        <v>93</v>
      </c>
      <c r="AK2088" s="2">
        <v>7074</v>
      </c>
      <c r="AL2088" s="2">
        <v>6697</v>
      </c>
      <c r="AM2088" s="2">
        <v>377</v>
      </c>
      <c r="AN2088" s="2">
        <v>161896</v>
      </c>
      <c r="AO2088" s="2">
        <v>111176</v>
      </c>
      <c r="AP2088" s="2">
        <v>50720</v>
      </c>
      <c r="AQ2088" s="2">
        <v>1666</v>
      </c>
      <c r="AR2088" s="2">
        <v>762</v>
      </c>
      <c r="AS2088" s="2">
        <v>904</v>
      </c>
    </row>
    <row r="2089" spans="1:45" x14ac:dyDescent="0.2">
      <c r="A2089" s="3" t="s">
        <v>48</v>
      </c>
      <c r="B2089" s="3" t="s">
        <v>97</v>
      </c>
      <c r="C2089" s="11" t="s">
        <v>124</v>
      </c>
      <c r="D2089" s="3" t="s">
        <v>98</v>
      </c>
      <c r="E2089" s="3" t="s">
        <v>54</v>
      </c>
      <c r="F2089" s="10" t="s">
        <v>39</v>
      </c>
      <c r="G2089" s="2">
        <v>620964</v>
      </c>
      <c r="H2089" s="2">
        <v>326229</v>
      </c>
      <c r="I2089" s="2">
        <v>294735</v>
      </c>
      <c r="J2089" s="2">
        <v>174520</v>
      </c>
      <c r="K2089" s="2">
        <v>48195</v>
      </c>
      <c r="L2089" s="2">
        <v>126325</v>
      </c>
      <c r="M2089" s="2">
        <v>446444</v>
      </c>
      <c r="N2089" s="2">
        <v>278034</v>
      </c>
      <c r="O2089" s="2">
        <v>168410</v>
      </c>
      <c r="P2089" s="2">
        <v>23692</v>
      </c>
      <c r="Q2089" s="2">
        <v>12628</v>
      </c>
      <c r="R2089" s="2">
        <v>11064</v>
      </c>
      <c r="S2089" s="2">
        <v>34124</v>
      </c>
      <c r="T2089" s="2">
        <v>16699</v>
      </c>
      <c r="U2089" s="2">
        <v>17425</v>
      </c>
      <c r="V2089" s="2">
        <v>84163</v>
      </c>
      <c r="W2089" s="2">
        <v>43069</v>
      </c>
      <c r="X2089" s="2">
        <v>41094</v>
      </c>
      <c r="Y2089" s="2">
        <v>64672</v>
      </c>
      <c r="Z2089" s="2">
        <v>38444</v>
      </c>
      <c r="AA2089" s="2">
        <v>26228</v>
      </c>
      <c r="AB2089" s="2">
        <v>70294</v>
      </c>
      <c r="AC2089" s="2">
        <v>47419</v>
      </c>
      <c r="AD2089" s="2">
        <v>22875</v>
      </c>
      <c r="AE2089" s="2">
        <v>53963</v>
      </c>
      <c r="AF2089" s="2">
        <v>36549</v>
      </c>
      <c r="AG2089" s="2">
        <v>17414</v>
      </c>
      <c r="AH2089" s="2">
        <v>433</v>
      </c>
      <c r="AI2089" s="2">
        <v>320</v>
      </c>
      <c r="AJ2089" s="2">
        <v>113</v>
      </c>
      <c r="AK2089" s="2">
        <v>4695</v>
      </c>
      <c r="AL2089" s="2">
        <v>4447</v>
      </c>
      <c r="AM2089" s="2">
        <v>248</v>
      </c>
      <c r="AN2089" s="2">
        <v>109065</v>
      </c>
      <c r="AO2089" s="2">
        <v>77903</v>
      </c>
      <c r="AP2089" s="2">
        <v>31162</v>
      </c>
      <c r="AQ2089" s="2">
        <v>1343</v>
      </c>
      <c r="AR2089" s="2">
        <v>556</v>
      </c>
      <c r="AS2089" s="2">
        <v>787</v>
      </c>
    </row>
    <row r="2090" spans="1:45" x14ac:dyDescent="0.2">
      <c r="A2090" s="3" t="s">
        <v>48</v>
      </c>
      <c r="B2090" s="3" t="s">
        <v>97</v>
      </c>
      <c r="C2090" s="11" t="s">
        <v>124</v>
      </c>
      <c r="D2090" s="3" t="s">
        <v>98</v>
      </c>
      <c r="E2090" s="3" t="s">
        <v>54</v>
      </c>
      <c r="F2090" s="10" t="s">
        <v>40</v>
      </c>
      <c r="G2090" s="2">
        <v>550240</v>
      </c>
      <c r="H2090" s="2">
        <v>277596</v>
      </c>
      <c r="I2090" s="2">
        <v>272644</v>
      </c>
      <c r="J2090" s="2">
        <v>193106</v>
      </c>
      <c r="K2090" s="2">
        <v>54747</v>
      </c>
      <c r="L2090" s="2">
        <v>138359</v>
      </c>
      <c r="M2090" s="2">
        <v>357134</v>
      </c>
      <c r="N2090" s="2">
        <v>222849</v>
      </c>
      <c r="O2090" s="2">
        <v>134285</v>
      </c>
      <c r="P2090" s="2">
        <v>20507</v>
      </c>
      <c r="Q2090" s="2">
        <v>10751</v>
      </c>
      <c r="R2090" s="2">
        <v>9756</v>
      </c>
      <c r="S2090" s="2">
        <v>36177</v>
      </c>
      <c r="T2090" s="2">
        <v>18126</v>
      </c>
      <c r="U2090" s="2">
        <v>18051</v>
      </c>
      <c r="V2090" s="2">
        <v>76290</v>
      </c>
      <c r="W2090" s="2">
        <v>39127</v>
      </c>
      <c r="X2090" s="2">
        <v>37163</v>
      </c>
      <c r="Y2090" s="2">
        <v>50830</v>
      </c>
      <c r="Z2090" s="2">
        <v>29778</v>
      </c>
      <c r="AA2090" s="2">
        <v>21052</v>
      </c>
      <c r="AB2090" s="2">
        <v>51917</v>
      </c>
      <c r="AC2090" s="2">
        <v>35682</v>
      </c>
      <c r="AD2090" s="2">
        <v>16235</v>
      </c>
      <c r="AE2090" s="2">
        <v>39698</v>
      </c>
      <c r="AF2090" s="2">
        <v>28312</v>
      </c>
      <c r="AG2090" s="2">
        <v>11386</v>
      </c>
      <c r="AH2090" s="2">
        <v>335</v>
      </c>
      <c r="AI2090" s="2">
        <v>244</v>
      </c>
      <c r="AJ2090" s="2">
        <v>91</v>
      </c>
      <c r="AK2090" s="2">
        <v>3624</v>
      </c>
      <c r="AL2090" s="2">
        <v>3422</v>
      </c>
      <c r="AM2090" s="2">
        <v>202</v>
      </c>
      <c r="AN2090" s="2">
        <v>76344</v>
      </c>
      <c r="AO2090" s="2">
        <v>56784</v>
      </c>
      <c r="AP2090" s="2">
        <v>19560</v>
      </c>
      <c r="AQ2090" s="2">
        <v>1412</v>
      </c>
      <c r="AR2090" s="2">
        <v>623</v>
      </c>
      <c r="AS2090" s="2">
        <v>789</v>
      </c>
    </row>
    <row r="2091" spans="1:45" x14ac:dyDescent="0.2">
      <c r="A2091" s="3" t="s">
        <v>48</v>
      </c>
      <c r="B2091" s="3" t="s">
        <v>97</v>
      </c>
      <c r="C2091" s="11" t="s">
        <v>124</v>
      </c>
      <c r="D2091" s="3" t="s">
        <v>98</v>
      </c>
      <c r="E2091" s="3" t="s">
        <v>54</v>
      </c>
      <c r="F2091" s="10" t="s">
        <v>41</v>
      </c>
      <c r="G2091" s="2">
        <v>372676</v>
      </c>
      <c r="H2091" s="2">
        <v>182307</v>
      </c>
      <c r="I2091" s="2">
        <v>190369</v>
      </c>
      <c r="J2091" s="2">
        <v>144935</v>
      </c>
      <c r="K2091" s="2">
        <v>39092</v>
      </c>
      <c r="L2091" s="2">
        <v>105843</v>
      </c>
      <c r="M2091" s="2">
        <v>227741</v>
      </c>
      <c r="N2091" s="2">
        <v>143215</v>
      </c>
      <c r="O2091" s="2">
        <v>84526</v>
      </c>
      <c r="P2091" s="2">
        <v>13947</v>
      </c>
      <c r="Q2091" s="2">
        <v>7248</v>
      </c>
      <c r="R2091" s="2">
        <v>6699</v>
      </c>
      <c r="S2091" s="2">
        <v>29182</v>
      </c>
      <c r="T2091" s="2">
        <v>14697</v>
      </c>
      <c r="U2091" s="2">
        <v>14485</v>
      </c>
      <c r="V2091" s="2">
        <v>49424</v>
      </c>
      <c r="W2091" s="2">
        <v>25468</v>
      </c>
      <c r="X2091" s="2">
        <v>23956</v>
      </c>
      <c r="Y2091" s="2">
        <v>31923</v>
      </c>
      <c r="Z2091" s="2">
        <v>18745</v>
      </c>
      <c r="AA2091" s="2">
        <v>13178</v>
      </c>
      <c r="AB2091" s="2">
        <v>32360</v>
      </c>
      <c r="AC2091" s="2">
        <v>22570</v>
      </c>
      <c r="AD2091" s="2">
        <v>9790</v>
      </c>
      <c r="AE2091" s="2">
        <v>23181</v>
      </c>
      <c r="AF2091" s="2">
        <v>17118</v>
      </c>
      <c r="AG2091" s="2">
        <v>6063</v>
      </c>
      <c r="AH2091" s="2">
        <v>273</v>
      </c>
      <c r="AI2091" s="2">
        <v>205</v>
      </c>
      <c r="AJ2091" s="2">
        <v>68</v>
      </c>
      <c r="AK2091" s="2">
        <v>2571</v>
      </c>
      <c r="AL2091" s="2">
        <v>2421</v>
      </c>
      <c r="AM2091" s="2">
        <v>150</v>
      </c>
      <c r="AN2091" s="2">
        <v>43775</v>
      </c>
      <c r="AO2091" s="2">
        <v>34298</v>
      </c>
      <c r="AP2091" s="2">
        <v>9477</v>
      </c>
      <c r="AQ2091" s="2">
        <v>1105</v>
      </c>
      <c r="AR2091" s="2">
        <v>445</v>
      </c>
      <c r="AS2091" s="2">
        <v>660</v>
      </c>
    </row>
    <row r="2092" spans="1:45" x14ac:dyDescent="0.2">
      <c r="A2092" s="3" t="s">
        <v>48</v>
      </c>
      <c r="B2092" s="3" t="s">
        <v>97</v>
      </c>
      <c r="C2092" s="11" t="s">
        <v>124</v>
      </c>
      <c r="D2092" s="3" t="s">
        <v>98</v>
      </c>
      <c r="E2092" s="3" t="s">
        <v>54</v>
      </c>
      <c r="F2092" s="10" t="s">
        <v>42</v>
      </c>
      <c r="G2092" s="2">
        <v>280647</v>
      </c>
      <c r="H2092" s="2">
        <v>137078</v>
      </c>
      <c r="I2092" s="2">
        <v>143569</v>
      </c>
      <c r="J2092" s="2">
        <v>127794</v>
      </c>
      <c r="K2092" s="2">
        <v>37264</v>
      </c>
      <c r="L2092" s="2">
        <v>90530</v>
      </c>
      <c r="M2092" s="2">
        <v>152853</v>
      </c>
      <c r="N2092" s="2">
        <v>99814</v>
      </c>
      <c r="O2092" s="2">
        <v>53039</v>
      </c>
      <c r="P2092" s="2">
        <v>10520</v>
      </c>
      <c r="Q2092" s="2">
        <v>5433</v>
      </c>
      <c r="R2092" s="2">
        <v>5087</v>
      </c>
      <c r="S2092" s="2">
        <v>25052</v>
      </c>
      <c r="T2092" s="2">
        <v>13735</v>
      </c>
      <c r="U2092" s="2">
        <v>11317</v>
      </c>
      <c r="V2092" s="2">
        <v>34878</v>
      </c>
      <c r="W2092" s="2">
        <v>19790</v>
      </c>
      <c r="X2092" s="2">
        <v>15088</v>
      </c>
      <c r="Y2092" s="2">
        <v>20086</v>
      </c>
      <c r="Z2092" s="2">
        <v>12875</v>
      </c>
      <c r="AA2092" s="2">
        <v>7211</v>
      </c>
      <c r="AB2092" s="2">
        <v>20178</v>
      </c>
      <c r="AC2092" s="2">
        <v>15012</v>
      </c>
      <c r="AD2092" s="2">
        <v>5166</v>
      </c>
      <c r="AE2092" s="2">
        <v>11859</v>
      </c>
      <c r="AF2092" s="2">
        <v>8921</v>
      </c>
      <c r="AG2092" s="2">
        <v>2938</v>
      </c>
      <c r="AH2092" s="2">
        <v>206</v>
      </c>
      <c r="AI2092" s="2">
        <v>154</v>
      </c>
      <c r="AJ2092" s="2">
        <v>52</v>
      </c>
      <c r="AK2092" s="2">
        <v>1475</v>
      </c>
      <c r="AL2092" s="2">
        <v>1382</v>
      </c>
      <c r="AM2092" s="2">
        <v>93</v>
      </c>
      <c r="AN2092" s="2">
        <v>27599</v>
      </c>
      <c r="AO2092" s="2">
        <v>22103</v>
      </c>
      <c r="AP2092" s="2">
        <v>5496</v>
      </c>
      <c r="AQ2092" s="2">
        <v>1000</v>
      </c>
      <c r="AR2092" s="2">
        <v>409</v>
      </c>
      <c r="AS2092" s="2">
        <v>591</v>
      </c>
    </row>
    <row r="2093" spans="1:45" x14ac:dyDescent="0.2">
      <c r="A2093" s="3" t="s">
        <v>48</v>
      </c>
      <c r="B2093" s="3" t="s">
        <v>97</v>
      </c>
      <c r="C2093" s="11" t="s">
        <v>124</v>
      </c>
      <c r="D2093" s="3" t="s">
        <v>98</v>
      </c>
      <c r="E2093" s="3" t="s">
        <v>54</v>
      </c>
      <c r="F2093" s="10" t="s">
        <v>43</v>
      </c>
      <c r="G2093" s="2">
        <v>138504</v>
      </c>
      <c r="H2093" s="2">
        <v>66293</v>
      </c>
      <c r="I2093" s="2">
        <v>72211</v>
      </c>
      <c r="J2093" s="2">
        <v>60085</v>
      </c>
      <c r="K2093" s="2">
        <v>16047</v>
      </c>
      <c r="L2093" s="2">
        <v>44038</v>
      </c>
      <c r="M2093" s="2">
        <v>78419</v>
      </c>
      <c r="N2093" s="2">
        <v>50246</v>
      </c>
      <c r="O2093" s="2">
        <v>28173</v>
      </c>
      <c r="P2093" s="2">
        <v>5338</v>
      </c>
      <c r="Q2093" s="2">
        <v>2654</v>
      </c>
      <c r="R2093" s="2">
        <v>2684</v>
      </c>
      <c r="S2093" s="2">
        <v>14417</v>
      </c>
      <c r="T2093" s="2">
        <v>7779</v>
      </c>
      <c r="U2093" s="2">
        <v>6638</v>
      </c>
      <c r="V2093" s="2">
        <v>17855</v>
      </c>
      <c r="W2093" s="2">
        <v>9719</v>
      </c>
      <c r="X2093" s="2">
        <v>8136</v>
      </c>
      <c r="Y2093" s="2">
        <v>10291</v>
      </c>
      <c r="Z2093" s="2">
        <v>6450</v>
      </c>
      <c r="AA2093" s="2">
        <v>3841</v>
      </c>
      <c r="AB2093" s="2">
        <v>10525</v>
      </c>
      <c r="AC2093" s="2">
        <v>7764</v>
      </c>
      <c r="AD2093" s="2">
        <v>2761</v>
      </c>
      <c r="AE2093" s="2">
        <v>5479</v>
      </c>
      <c r="AF2093" s="2">
        <v>4072</v>
      </c>
      <c r="AG2093" s="2">
        <v>1407</v>
      </c>
      <c r="AH2093" s="2">
        <v>75</v>
      </c>
      <c r="AI2093" s="2">
        <v>52</v>
      </c>
      <c r="AJ2093" s="2">
        <v>23</v>
      </c>
      <c r="AK2093" s="2">
        <v>500</v>
      </c>
      <c r="AL2093" s="2">
        <v>467</v>
      </c>
      <c r="AM2093" s="2">
        <v>33</v>
      </c>
      <c r="AN2093" s="2">
        <v>13441</v>
      </c>
      <c r="AO2093" s="2">
        <v>11110</v>
      </c>
      <c r="AP2093" s="2">
        <v>2331</v>
      </c>
      <c r="AQ2093" s="2">
        <v>498</v>
      </c>
      <c r="AR2093" s="2">
        <v>179</v>
      </c>
      <c r="AS2093" s="2">
        <v>319</v>
      </c>
    </row>
    <row r="2094" spans="1:45" x14ac:dyDescent="0.2">
      <c r="A2094" s="3" t="s">
        <v>48</v>
      </c>
      <c r="B2094" s="3" t="s">
        <v>97</v>
      </c>
      <c r="C2094" s="11" t="s">
        <v>124</v>
      </c>
      <c r="D2094" s="3" t="s">
        <v>98</v>
      </c>
      <c r="E2094" s="3" t="s">
        <v>54</v>
      </c>
      <c r="F2094" s="10" t="s">
        <v>44</v>
      </c>
      <c r="G2094" s="2">
        <v>176643</v>
      </c>
      <c r="H2094" s="2">
        <v>77924</v>
      </c>
      <c r="I2094" s="2">
        <v>98719</v>
      </c>
      <c r="J2094" s="2">
        <v>87174</v>
      </c>
      <c r="K2094" s="2">
        <v>23363</v>
      </c>
      <c r="L2094" s="2">
        <v>63811</v>
      </c>
      <c r="M2094" s="2">
        <v>89469</v>
      </c>
      <c r="N2094" s="2">
        <v>54561</v>
      </c>
      <c r="O2094" s="2">
        <v>34908</v>
      </c>
      <c r="P2094" s="2">
        <v>7308</v>
      </c>
      <c r="Q2094" s="2">
        <v>3476</v>
      </c>
      <c r="R2094" s="2">
        <v>3832</v>
      </c>
      <c r="S2094" s="2">
        <v>17191</v>
      </c>
      <c r="T2094" s="2">
        <v>9650</v>
      </c>
      <c r="U2094" s="2">
        <v>7541</v>
      </c>
      <c r="V2094" s="2">
        <v>22217</v>
      </c>
      <c r="W2094" s="2">
        <v>12596</v>
      </c>
      <c r="X2094" s="2">
        <v>9621</v>
      </c>
      <c r="Y2094" s="2">
        <v>12753</v>
      </c>
      <c r="Z2094" s="2">
        <v>7955</v>
      </c>
      <c r="AA2094" s="2">
        <v>4798</v>
      </c>
      <c r="AB2094" s="2">
        <v>10738</v>
      </c>
      <c r="AC2094" s="2">
        <v>7487</v>
      </c>
      <c r="AD2094" s="2">
        <v>3251</v>
      </c>
      <c r="AE2094" s="2">
        <v>6029</v>
      </c>
      <c r="AF2094" s="2">
        <v>4124</v>
      </c>
      <c r="AG2094" s="2">
        <v>1905</v>
      </c>
      <c r="AH2094" s="2">
        <v>109</v>
      </c>
      <c r="AI2094" s="2">
        <v>60</v>
      </c>
      <c r="AJ2094" s="2">
        <v>49</v>
      </c>
      <c r="AK2094" s="2">
        <v>376</v>
      </c>
      <c r="AL2094" s="2">
        <v>327</v>
      </c>
      <c r="AM2094" s="2">
        <v>49</v>
      </c>
      <c r="AN2094" s="2">
        <v>11997</v>
      </c>
      <c r="AO2094" s="2">
        <v>8623</v>
      </c>
      <c r="AP2094" s="2">
        <v>3374</v>
      </c>
      <c r="AQ2094" s="2">
        <v>751</v>
      </c>
      <c r="AR2094" s="2">
        <v>263</v>
      </c>
      <c r="AS2094" s="2">
        <v>488</v>
      </c>
    </row>
    <row r="2095" spans="1:45" x14ac:dyDescent="0.2">
      <c r="A2095" s="3" t="s">
        <v>48</v>
      </c>
      <c r="B2095" s="3" t="s">
        <v>97</v>
      </c>
      <c r="C2095" s="11" t="s">
        <v>124</v>
      </c>
      <c r="D2095" s="3" t="s">
        <v>98</v>
      </c>
      <c r="E2095" s="3" t="s">
        <v>54</v>
      </c>
      <c r="F2095" s="10" t="s">
        <v>45</v>
      </c>
      <c r="G2095" s="2">
        <v>35552</v>
      </c>
      <c r="H2095" s="2">
        <v>18501</v>
      </c>
      <c r="I2095" s="2">
        <v>17051</v>
      </c>
      <c r="J2095" s="2">
        <v>9833</v>
      </c>
      <c r="K2095" s="2">
        <v>4350</v>
      </c>
      <c r="L2095" s="2">
        <v>5483</v>
      </c>
      <c r="M2095" s="2">
        <v>25719</v>
      </c>
      <c r="N2095" s="2">
        <v>14151</v>
      </c>
      <c r="O2095" s="2">
        <v>11568</v>
      </c>
      <c r="P2095" s="2">
        <v>4549</v>
      </c>
      <c r="Q2095" s="2">
        <v>2589</v>
      </c>
      <c r="R2095" s="2">
        <v>1960</v>
      </c>
      <c r="S2095" s="2">
        <v>3027</v>
      </c>
      <c r="T2095" s="2">
        <v>1578</v>
      </c>
      <c r="U2095" s="2">
        <v>1449</v>
      </c>
      <c r="V2095" s="2">
        <v>3933</v>
      </c>
      <c r="W2095" s="2">
        <v>2000</v>
      </c>
      <c r="X2095" s="2">
        <v>1933</v>
      </c>
      <c r="Y2095" s="2">
        <v>3650</v>
      </c>
      <c r="Z2095" s="2">
        <v>1984</v>
      </c>
      <c r="AA2095" s="2">
        <v>1666</v>
      </c>
      <c r="AB2095" s="2">
        <v>3080</v>
      </c>
      <c r="AC2095" s="2">
        <v>1702</v>
      </c>
      <c r="AD2095" s="2">
        <v>1378</v>
      </c>
      <c r="AE2095" s="2">
        <v>2594</v>
      </c>
      <c r="AF2095" s="2">
        <v>1490</v>
      </c>
      <c r="AG2095" s="2">
        <v>1104</v>
      </c>
      <c r="AH2095" s="2">
        <v>15</v>
      </c>
      <c r="AI2095" s="2">
        <v>12</v>
      </c>
      <c r="AJ2095" s="2">
        <v>3</v>
      </c>
      <c r="AK2095" s="2">
        <v>165</v>
      </c>
      <c r="AL2095" s="2">
        <v>124</v>
      </c>
      <c r="AM2095" s="2">
        <v>41</v>
      </c>
      <c r="AN2095" s="2">
        <v>4392</v>
      </c>
      <c r="AO2095" s="2">
        <v>2466</v>
      </c>
      <c r="AP2095" s="2">
        <v>1926</v>
      </c>
      <c r="AQ2095" s="2">
        <v>314</v>
      </c>
      <c r="AR2095" s="2">
        <v>206</v>
      </c>
      <c r="AS2095" s="2">
        <v>108</v>
      </c>
    </row>
    <row r="2096" spans="1:45" x14ac:dyDescent="0.2">
      <c r="A2096" s="3" t="s">
        <v>48</v>
      </c>
      <c r="B2096" s="3" t="s">
        <v>99</v>
      </c>
      <c r="C2096" s="11" t="s">
        <v>124</v>
      </c>
      <c r="D2096" s="3" t="s">
        <v>100</v>
      </c>
      <c r="E2096" s="3" t="s">
        <v>52</v>
      </c>
      <c r="F2096" s="10" t="s">
        <v>30</v>
      </c>
      <c r="G2096" s="2">
        <v>60439692</v>
      </c>
      <c r="H2096" s="2">
        <v>31491260</v>
      </c>
      <c r="I2096" s="2">
        <v>28948432</v>
      </c>
      <c r="J2096" s="2">
        <v>19346334</v>
      </c>
      <c r="K2096" s="2">
        <v>8016387</v>
      </c>
      <c r="L2096" s="2">
        <v>11329947</v>
      </c>
      <c r="M2096" s="2">
        <v>41093358</v>
      </c>
      <c r="N2096" s="2">
        <v>23474873</v>
      </c>
      <c r="O2096" s="2">
        <v>17618485</v>
      </c>
      <c r="P2096" s="2">
        <v>2317423</v>
      </c>
      <c r="Q2096" s="2">
        <v>1230706</v>
      </c>
      <c r="R2096" s="2">
        <v>1086717</v>
      </c>
      <c r="S2096" s="2">
        <v>8462829</v>
      </c>
      <c r="T2096" s="2">
        <v>4486708</v>
      </c>
      <c r="U2096" s="2">
        <v>3976121</v>
      </c>
      <c r="V2096" s="2">
        <v>10557001</v>
      </c>
      <c r="W2096" s="2">
        <v>5568559</v>
      </c>
      <c r="X2096" s="2">
        <v>4988442</v>
      </c>
      <c r="Y2096" s="2">
        <v>6453935</v>
      </c>
      <c r="Z2096" s="2">
        <v>4031450</v>
      </c>
      <c r="AA2096" s="2">
        <v>2422485</v>
      </c>
      <c r="AB2096" s="2">
        <v>6131997</v>
      </c>
      <c r="AC2096" s="2">
        <v>3788353</v>
      </c>
      <c r="AD2096" s="2">
        <v>2343644</v>
      </c>
      <c r="AE2096" s="2">
        <v>3153566</v>
      </c>
      <c r="AF2096" s="2">
        <v>1923817</v>
      </c>
      <c r="AG2096" s="2">
        <v>1229749</v>
      </c>
      <c r="AH2096" s="2">
        <v>37756</v>
      </c>
      <c r="AI2096" s="2">
        <v>25992</v>
      </c>
      <c r="AJ2096" s="2">
        <v>11764</v>
      </c>
      <c r="AK2096" s="2">
        <v>661401</v>
      </c>
      <c r="AL2096" s="2">
        <v>455161</v>
      </c>
      <c r="AM2096" s="2">
        <v>206240</v>
      </c>
      <c r="AN2096" s="2">
        <v>3174158</v>
      </c>
      <c r="AO2096" s="2">
        <v>1891932</v>
      </c>
      <c r="AP2096" s="2">
        <v>1282226</v>
      </c>
      <c r="AQ2096" s="2">
        <v>143292</v>
      </c>
      <c r="AR2096" s="2">
        <v>72195</v>
      </c>
      <c r="AS2096" s="2">
        <v>71097</v>
      </c>
    </row>
    <row r="2097" spans="1:45" x14ac:dyDescent="0.2">
      <c r="A2097" s="3" t="s">
        <v>48</v>
      </c>
      <c r="B2097" s="3" t="s">
        <v>99</v>
      </c>
      <c r="C2097" s="11" t="s">
        <v>124</v>
      </c>
      <c r="D2097" s="3" t="s">
        <v>100</v>
      </c>
      <c r="E2097" s="3" t="s">
        <v>52</v>
      </c>
      <c r="F2097" s="10" t="s">
        <v>31</v>
      </c>
      <c r="G2097" s="2">
        <v>7777262</v>
      </c>
      <c r="H2097" s="2">
        <v>4115384</v>
      </c>
      <c r="I2097" s="2">
        <v>3661878</v>
      </c>
      <c r="J2097" s="2">
        <v>7777262</v>
      </c>
      <c r="K2097" s="2">
        <v>4115384</v>
      </c>
      <c r="L2097" s="2">
        <v>3661878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  <c r="AE2097" s="2">
        <v>0</v>
      </c>
      <c r="AF2097" s="2">
        <v>0</v>
      </c>
      <c r="AG2097" s="2">
        <v>0</v>
      </c>
      <c r="AH2097" s="2">
        <v>0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  <c r="AO2097" s="2">
        <v>0</v>
      </c>
      <c r="AP2097" s="2">
        <v>0</v>
      </c>
      <c r="AQ2097" s="2">
        <v>0</v>
      </c>
      <c r="AR2097" s="2">
        <v>0</v>
      </c>
      <c r="AS2097" s="2">
        <v>0</v>
      </c>
    </row>
    <row r="2098" spans="1:45" x14ac:dyDescent="0.2">
      <c r="A2098" s="3" t="s">
        <v>48</v>
      </c>
      <c r="B2098" s="3" t="s">
        <v>99</v>
      </c>
      <c r="C2098" s="11" t="s">
        <v>124</v>
      </c>
      <c r="D2098" s="3" t="s">
        <v>100</v>
      </c>
      <c r="E2098" s="3" t="s">
        <v>52</v>
      </c>
      <c r="F2098" s="10">
        <v>7</v>
      </c>
      <c r="G2098" s="2">
        <v>1206246</v>
      </c>
      <c r="H2098" s="2">
        <v>642667</v>
      </c>
      <c r="I2098" s="2">
        <v>563579</v>
      </c>
      <c r="J2098" s="2">
        <v>249494</v>
      </c>
      <c r="K2098" s="2">
        <v>126514</v>
      </c>
      <c r="L2098" s="2">
        <v>122980</v>
      </c>
      <c r="M2098" s="2">
        <v>956752</v>
      </c>
      <c r="N2098" s="2">
        <v>516153</v>
      </c>
      <c r="O2098" s="2">
        <v>440599</v>
      </c>
      <c r="P2098" s="2">
        <v>21709</v>
      </c>
      <c r="Q2098" s="2">
        <v>12619</v>
      </c>
      <c r="R2098" s="2">
        <v>9090</v>
      </c>
      <c r="S2098" s="2">
        <v>928835</v>
      </c>
      <c r="T2098" s="2">
        <v>500000</v>
      </c>
      <c r="U2098" s="2">
        <v>428835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  <c r="AD2098" s="2">
        <v>0</v>
      </c>
      <c r="AE2098" s="2">
        <v>0</v>
      </c>
      <c r="AF2098" s="2">
        <v>0</v>
      </c>
      <c r="AG2098" s="2">
        <v>0</v>
      </c>
      <c r="AH2098" s="2">
        <v>0</v>
      </c>
      <c r="AI2098" s="2">
        <v>0</v>
      </c>
      <c r="AJ2098" s="2">
        <v>0</v>
      </c>
      <c r="AK2098" s="2">
        <v>0</v>
      </c>
      <c r="AL2098" s="2">
        <v>0</v>
      </c>
      <c r="AM2098" s="2">
        <v>0</v>
      </c>
      <c r="AN2098" s="2">
        <v>0</v>
      </c>
      <c r="AO2098" s="2">
        <v>0</v>
      </c>
      <c r="AP2098" s="2">
        <v>0</v>
      </c>
      <c r="AQ2098" s="2">
        <v>6208</v>
      </c>
      <c r="AR2098" s="2">
        <v>3534</v>
      </c>
      <c r="AS2098" s="2">
        <v>2674</v>
      </c>
    </row>
    <row r="2099" spans="1:45" x14ac:dyDescent="0.2">
      <c r="A2099" s="3" t="s">
        <v>48</v>
      </c>
      <c r="B2099" s="3" t="s">
        <v>99</v>
      </c>
      <c r="C2099" s="11" t="s">
        <v>124</v>
      </c>
      <c r="D2099" s="3" t="s">
        <v>100</v>
      </c>
      <c r="E2099" s="3" t="s">
        <v>52</v>
      </c>
      <c r="F2099" s="10">
        <v>8</v>
      </c>
      <c r="G2099" s="2">
        <v>1178323</v>
      </c>
      <c r="H2099" s="2">
        <v>629448</v>
      </c>
      <c r="I2099" s="2">
        <v>548875</v>
      </c>
      <c r="J2099" s="2">
        <v>117831</v>
      </c>
      <c r="K2099" s="2">
        <v>57536</v>
      </c>
      <c r="L2099" s="2">
        <v>60295</v>
      </c>
      <c r="M2099" s="2">
        <v>1060492</v>
      </c>
      <c r="N2099" s="2">
        <v>571912</v>
      </c>
      <c r="O2099" s="2">
        <v>488580</v>
      </c>
      <c r="P2099" s="2">
        <v>18092</v>
      </c>
      <c r="Q2099" s="2">
        <v>10291</v>
      </c>
      <c r="R2099" s="2">
        <v>7801</v>
      </c>
      <c r="S2099" s="2">
        <v>1038877</v>
      </c>
      <c r="T2099" s="2">
        <v>559703</v>
      </c>
      <c r="U2099" s="2">
        <v>479174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  <c r="AD2099" s="2">
        <v>0</v>
      </c>
      <c r="AE2099" s="2">
        <v>0</v>
      </c>
      <c r="AF2099" s="2">
        <v>0</v>
      </c>
      <c r="AG2099" s="2">
        <v>0</v>
      </c>
      <c r="AH2099" s="2">
        <v>0</v>
      </c>
      <c r="AI2099" s="2">
        <v>0</v>
      </c>
      <c r="AJ2099" s="2">
        <v>0</v>
      </c>
      <c r="AK2099" s="2">
        <v>0</v>
      </c>
      <c r="AL2099" s="2">
        <v>0</v>
      </c>
      <c r="AM2099" s="2">
        <v>0</v>
      </c>
      <c r="AN2099" s="2">
        <v>0</v>
      </c>
      <c r="AO2099" s="2">
        <v>0</v>
      </c>
      <c r="AP2099" s="2">
        <v>0</v>
      </c>
      <c r="AQ2099" s="2">
        <v>3523</v>
      </c>
      <c r="AR2099" s="2">
        <v>1918</v>
      </c>
      <c r="AS2099" s="2">
        <v>1605</v>
      </c>
    </row>
    <row r="2100" spans="1:45" x14ac:dyDescent="0.2">
      <c r="A2100" s="3" t="s">
        <v>48</v>
      </c>
      <c r="B2100" s="3" t="s">
        <v>99</v>
      </c>
      <c r="C2100" s="11" t="s">
        <v>124</v>
      </c>
      <c r="D2100" s="3" t="s">
        <v>100</v>
      </c>
      <c r="E2100" s="3" t="s">
        <v>52</v>
      </c>
      <c r="F2100" s="10">
        <v>9</v>
      </c>
      <c r="G2100" s="2">
        <v>1134337</v>
      </c>
      <c r="H2100" s="2">
        <v>610792</v>
      </c>
      <c r="I2100" s="2">
        <v>523545</v>
      </c>
      <c r="J2100" s="2">
        <v>76912</v>
      </c>
      <c r="K2100" s="2">
        <v>36689</v>
      </c>
      <c r="L2100" s="2">
        <v>40223</v>
      </c>
      <c r="M2100" s="2">
        <v>1057425</v>
      </c>
      <c r="N2100" s="2">
        <v>574103</v>
      </c>
      <c r="O2100" s="2">
        <v>483322</v>
      </c>
      <c r="P2100" s="2">
        <v>17069</v>
      </c>
      <c r="Q2100" s="2">
        <v>9558</v>
      </c>
      <c r="R2100" s="2">
        <v>7511</v>
      </c>
      <c r="S2100" s="2">
        <v>919609</v>
      </c>
      <c r="T2100" s="2">
        <v>499621</v>
      </c>
      <c r="U2100" s="2">
        <v>419988</v>
      </c>
      <c r="V2100" s="2">
        <v>117873</v>
      </c>
      <c r="W2100" s="2">
        <v>63359</v>
      </c>
      <c r="X2100" s="2">
        <v>54514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  <c r="AE2100" s="2">
        <v>0</v>
      </c>
      <c r="AF2100" s="2">
        <v>0</v>
      </c>
      <c r="AG2100" s="2">
        <v>0</v>
      </c>
      <c r="AH2100" s="2">
        <v>0</v>
      </c>
      <c r="AI2100" s="2">
        <v>0</v>
      </c>
      <c r="AJ2100" s="2">
        <v>0</v>
      </c>
      <c r="AK2100" s="2">
        <v>0</v>
      </c>
      <c r="AL2100" s="2">
        <v>0</v>
      </c>
      <c r="AM2100" s="2">
        <v>0</v>
      </c>
      <c r="AN2100" s="2">
        <v>0</v>
      </c>
      <c r="AO2100" s="2">
        <v>0</v>
      </c>
      <c r="AP2100" s="2">
        <v>0</v>
      </c>
      <c r="AQ2100" s="2">
        <v>2874</v>
      </c>
      <c r="AR2100" s="2">
        <v>1565</v>
      </c>
      <c r="AS2100" s="2">
        <v>1309</v>
      </c>
    </row>
    <row r="2101" spans="1:45" x14ac:dyDescent="0.2">
      <c r="A2101" s="3" t="s">
        <v>48</v>
      </c>
      <c r="B2101" s="3" t="s">
        <v>99</v>
      </c>
      <c r="C2101" s="11" t="s">
        <v>124</v>
      </c>
      <c r="D2101" s="3" t="s">
        <v>100</v>
      </c>
      <c r="E2101" s="3" t="s">
        <v>52</v>
      </c>
      <c r="F2101" s="10">
        <v>10</v>
      </c>
      <c r="G2101" s="2">
        <v>1311960</v>
      </c>
      <c r="H2101" s="2">
        <v>704106</v>
      </c>
      <c r="I2101" s="2">
        <v>607854</v>
      </c>
      <c r="J2101" s="2">
        <v>95832</v>
      </c>
      <c r="K2101" s="2">
        <v>45706</v>
      </c>
      <c r="L2101" s="2">
        <v>50126</v>
      </c>
      <c r="M2101" s="2">
        <v>1216128</v>
      </c>
      <c r="N2101" s="2">
        <v>658400</v>
      </c>
      <c r="O2101" s="2">
        <v>557728</v>
      </c>
      <c r="P2101" s="2">
        <v>20402</v>
      </c>
      <c r="Q2101" s="2">
        <v>11285</v>
      </c>
      <c r="R2101" s="2">
        <v>9117</v>
      </c>
      <c r="S2101" s="2">
        <v>686622</v>
      </c>
      <c r="T2101" s="2">
        <v>373972</v>
      </c>
      <c r="U2101" s="2">
        <v>312650</v>
      </c>
      <c r="V2101" s="2">
        <v>505931</v>
      </c>
      <c r="W2101" s="2">
        <v>271392</v>
      </c>
      <c r="X2101" s="2">
        <v>234539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  <c r="AD2101" s="2">
        <v>0</v>
      </c>
      <c r="AE2101" s="2">
        <v>0</v>
      </c>
      <c r="AF2101" s="2">
        <v>0</v>
      </c>
      <c r="AG2101" s="2">
        <v>0</v>
      </c>
      <c r="AH2101" s="2">
        <v>0</v>
      </c>
      <c r="AI2101" s="2">
        <v>0</v>
      </c>
      <c r="AJ2101" s="2">
        <v>0</v>
      </c>
      <c r="AK2101" s="2">
        <v>0</v>
      </c>
      <c r="AL2101" s="2">
        <v>0</v>
      </c>
      <c r="AM2101" s="2">
        <v>0</v>
      </c>
      <c r="AN2101" s="2">
        <v>0</v>
      </c>
      <c r="AO2101" s="2">
        <v>0</v>
      </c>
      <c r="AP2101" s="2">
        <v>0</v>
      </c>
      <c r="AQ2101" s="2">
        <v>3173</v>
      </c>
      <c r="AR2101" s="2">
        <v>1751</v>
      </c>
      <c r="AS2101" s="2">
        <v>1422</v>
      </c>
    </row>
    <row r="2102" spans="1:45" x14ac:dyDescent="0.2">
      <c r="A2102" s="3" t="s">
        <v>48</v>
      </c>
      <c r="B2102" s="3" t="s">
        <v>99</v>
      </c>
      <c r="C2102" s="11" t="s">
        <v>124</v>
      </c>
      <c r="D2102" s="3" t="s">
        <v>100</v>
      </c>
      <c r="E2102" s="3" t="s">
        <v>52</v>
      </c>
      <c r="F2102" s="10">
        <v>11</v>
      </c>
      <c r="G2102" s="2">
        <v>1236591</v>
      </c>
      <c r="H2102" s="2">
        <v>663546</v>
      </c>
      <c r="I2102" s="2">
        <v>573045</v>
      </c>
      <c r="J2102" s="2">
        <v>64927</v>
      </c>
      <c r="K2102" s="2">
        <v>29143</v>
      </c>
      <c r="L2102" s="2">
        <v>35784</v>
      </c>
      <c r="M2102" s="2">
        <v>1171664</v>
      </c>
      <c r="N2102" s="2">
        <v>634403</v>
      </c>
      <c r="O2102" s="2">
        <v>537261</v>
      </c>
      <c r="P2102" s="2">
        <v>20320</v>
      </c>
      <c r="Q2102" s="2">
        <v>11037</v>
      </c>
      <c r="R2102" s="2">
        <v>9283</v>
      </c>
      <c r="S2102" s="2">
        <v>269686</v>
      </c>
      <c r="T2102" s="2">
        <v>145932</v>
      </c>
      <c r="U2102" s="2">
        <v>123754</v>
      </c>
      <c r="V2102" s="2">
        <v>878898</v>
      </c>
      <c r="W2102" s="2">
        <v>475906</v>
      </c>
      <c r="X2102" s="2">
        <v>402992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  <c r="AE2102" s="2">
        <v>0</v>
      </c>
      <c r="AF2102" s="2">
        <v>0</v>
      </c>
      <c r="AG2102" s="2">
        <v>0</v>
      </c>
      <c r="AH2102" s="2">
        <v>0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  <c r="AO2102" s="2">
        <v>0</v>
      </c>
      <c r="AP2102" s="2">
        <v>0</v>
      </c>
      <c r="AQ2102" s="2">
        <v>2760</v>
      </c>
      <c r="AR2102" s="2">
        <v>1528</v>
      </c>
      <c r="AS2102" s="2">
        <v>1232</v>
      </c>
    </row>
    <row r="2103" spans="1:45" x14ac:dyDescent="0.2">
      <c r="A2103" s="3" t="s">
        <v>48</v>
      </c>
      <c r="B2103" s="3" t="s">
        <v>99</v>
      </c>
      <c r="C2103" s="11" t="s">
        <v>124</v>
      </c>
      <c r="D2103" s="3" t="s">
        <v>100</v>
      </c>
      <c r="E2103" s="3" t="s">
        <v>52</v>
      </c>
      <c r="F2103" s="10">
        <v>12</v>
      </c>
      <c r="G2103" s="2">
        <v>1245225</v>
      </c>
      <c r="H2103" s="2">
        <v>663603</v>
      </c>
      <c r="I2103" s="2">
        <v>581622</v>
      </c>
      <c r="J2103" s="2">
        <v>72579</v>
      </c>
      <c r="K2103" s="2">
        <v>31317</v>
      </c>
      <c r="L2103" s="2">
        <v>41262</v>
      </c>
      <c r="M2103" s="2">
        <v>1172646</v>
      </c>
      <c r="N2103" s="2">
        <v>632286</v>
      </c>
      <c r="O2103" s="2">
        <v>540360</v>
      </c>
      <c r="P2103" s="2">
        <v>22011</v>
      </c>
      <c r="Q2103" s="2">
        <v>11451</v>
      </c>
      <c r="R2103" s="2">
        <v>10560</v>
      </c>
      <c r="S2103" s="2">
        <v>135731</v>
      </c>
      <c r="T2103" s="2">
        <v>70334</v>
      </c>
      <c r="U2103" s="2">
        <v>65397</v>
      </c>
      <c r="V2103" s="2">
        <v>888953</v>
      </c>
      <c r="W2103" s="2">
        <v>480079</v>
      </c>
      <c r="X2103" s="2">
        <v>408874</v>
      </c>
      <c r="Y2103" s="2">
        <v>123347</v>
      </c>
      <c r="Z2103" s="2">
        <v>68993</v>
      </c>
      <c r="AA2103" s="2">
        <v>54354</v>
      </c>
      <c r="AB2103" s="2">
        <v>0</v>
      </c>
      <c r="AC2103" s="2">
        <v>0</v>
      </c>
      <c r="AD2103" s="2">
        <v>0</v>
      </c>
      <c r="AE2103" s="2">
        <v>0</v>
      </c>
      <c r="AF2103" s="2">
        <v>0</v>
      </c>
      <c r="AG2103" s="2">
        <v>0</v>
      </c>
      <c r="AH2103" s="2">
        <v>0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  <c r="AO2103" s="2">
        <v>0</v>
      </c>
      <c r="AP2103" s="2">
        <v>0</v>
      </c>
      <c r="AQ2103" s="2">
        <v>2604</v>
      </c>
      <c r="AR2103" s="2">
        <v>1429</v>
      </c>
      <c r="AS2103" s="2">
        <v>1175</v>
      </c>
    </row>
    <row r="2104" spans="1:45" x14ac:dyDescent="0.2">
      <c r="A2104" s="3" t="s">
        <v>48</v>
      </c>
      <c r="B2104" s="3" t="s">
        <v>99</v>
      </c>
      <c r="C2104" s="11" t="s">
        <v>124</v>
      </c>
      <c r="D2104" s="3" t="s">
        <v>100</v>
      </c>
      <c r="E2104" s="3" t="s">
        <v>52</v>
      </c>
      <c r="F2104" s="10">
        <v>13</v>
      </c>
      <c r="G2104" s="2">
        <v>1180511</v>
      </c>
      <c r="H2104" s="2">
        <v>626998</v>
      </c>
      <c r="I2104" s="2">
        <v>553513</v>
      </c>
      <c r="J2104" s="2">
        <v>63786</v>
      </c>
      <c r="K2104" s="2">
        <v>26342</v>
      </c>
      <c r="L2104" s="2">
        <v>37444</v>
      </c>
      <c r="M2104" s="2">
        <v>1116725</v>
      </c>
      <c r="N2104" s="2">
        <v>600656</v>
      </c>
      <c r="O2104" s="2">
        <v>516069</v>
      </c>
      <c r="P2104" s="2">
        <v>22675</v>
      </c>
      <c r="Q2104" s="2">
        <v>11317</v>
      </c>
      <c r="R2104" s="2">
        <v>11358</v>
      </c>
      <c r="S2104" s="2">
        <v>80363</v>
      </c>
      <c r="T2104" s="2">
        <v>39078</v>
      </c>
      <c r="U2104" s="2">
        <v>41285</v>
      </c>
      <c r="V2104" s="2">
        <v>627615</v>
      </c>
      <c r="W2104" s="2">
        <v>334445</v>
      </c>
      <c r="X2104" s="2">
        <v>293170</v>
      </c>
      <c r="Y2104" s="2">
        <v>383808</v>
      </c>
      <c r="Z2104" s="2">
        <v>214631</v>
      </c>
      <c r="AA2104" s="2">
        <v>169177</v>
      </c>
      <c r="AB2104" s="2">
        <v>0</v>
      </c>
      <c r="AC2104" s="2">
        <v>0</v>
      </c>
      <c r="AD2104" s="2">
        <v>0</v>
      </c>
      <c r="AE2104" s="2">
        <v>0</v>
      </c>
      <c r="AF2104" s="2">
        <v>0</v>
      </c>
      <c r="AG2104" s="2">
        <v>0</v>
      </c>
      <c r="AH2104" s="2">
        <v>0</v>
      </c>
      <c r="AI2104" s="2">
        <v>0</v>
      </c>
      <c r="AJ2104" s="2">
        <v>0</v>
      </c>
      <c r="AK2104" s="2">
        <v>0</v>
      </c>
      <c r="AL2104" s="2">
        <v>0</v>
      </c>
      <c r="AM2104" s="2">
        <v>0</v>
      </c>
      <c r="AN2104" s="2">
        <v>0</v>
      </c>
      <c r="AO2104" s="2">
        <v>0</v>
      </c>
      <c r="AP2104" s="2">
        <v>0</v>
      </c>
      <c r="AQ2104" s="2">
        <v>2264</v>
      </c>
      <c r="AR2104" s="2">
        <v>1185</v>
      </c>
      <c r="AS2104" s="2">
        <v>1079</v>
      </c>
    </row>
    <row r="2105" spans="1:45" x14ac:dyDescent="0.2">
      <c r="A2105" s="3" t="s">
        <v>48</v>
      </c>
      <c r="B2105" s="3" t="s">
        <v>99</v>
      </c>
      <c r="C2105" s="11" t="s">
        <v>124</v>
      </c>
      <c r="D2105" s="3" t="s">
        <v>100</v>
      </c>
      <c r="E2105" s="3" t="s">
        <v>52</v>
      </c>
      <c r="F2105" s="10">
        <v>14</v>
      </c>
      <c r="G2105" s="2">
        <v>1175158</v>
      </c>
      <c r="H2105" s="2">
        <v>625581</v>
      </c>
      <c r="I2105" s="2">
        <v>549577</v>
      </c>
      <c r="J2105" s="2">
        <v>69436</v>
      </c>
      <c r="K2105" s="2">
        <v>28154</v>
      </c>
      <c r="L2105" s="2">
        <v>41282</v>
      </c>
      <c r="M2105" s="2">
        <v>1105722</v>
      </c>
      <c r="N2105" s="2">
        <v>597427</v>
      </c>
      <c r="O2105" s="2">
        <v>508295</v>
      </c>
      <c r="P2105" s="2">
        <v>27600</v>
      </c>
      <c r="Q2105" s="2">
        <v>13473</v>
      </c>
      <c r="R2105" s="2">
        <v>14127</v>
      </c>
      <c r="S2105" s="2">
        <v>67319</v>
      </c>
      <c r="T2105" s="2">
        <v>31148</v>
      </c>
      <c r="U2105" s="2">
        <v>36171</v>
      </c>
      <c r="V2105" s="2">
        <v>356388</v>
      </c>
      <c r="W2105" s="2">
        <v>179020</v>
      </c>
      <c r="X2105" s="2">
        <v>177368</v>
      </c>
      <c r="Y2105" s="2">
        <v>652184</v>
      </c>
      <c r="Z2105" s="2">
        <v>372564</v>
      </c>
      <c r="AA2105" s="2">
        <v>279620</v>
      </c>
      <c r="AB2105" s="2">
        <v>0</v>
      </c>
      <c r="AC2105" s="2">
        <v>0</v>
      </c>
      <c r="AD2105" s="2">
        <v>0</v>
      </c>
      <c r="AE2105" s="2">
        <v>0</v>
      </c>
      <c r="AF2105" s="2">
        <v>0</v>
      </c>
      <c r="AG2105" s="2">
        <v>0</v>
      </c>
      <c r="AH2105" s="2">
        <v>0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  <c r="AO2105" s="2">
        <v>0</v>
      </c>
      <c r="AP2105" s="2">
        <v>0</v>
      </c>
      <c r="AQ2105" s="2">
        <v>2231</v>
      </c>
      <c r="AR2105" s="2">
        <v>1222</v>
      </c>
      <c r="AS2105" s="2">
        <v>1009</v>
      </c>
    </row>
    <row r="2106" spans="1:45" x14ac:dyDescent="0.2">
      <c r="A2106" s="3" t="s">
        <v>48</v>
      </c>
      <c r="B2106" s="3" t="s">
        <v>99</v>
      </c>
      <c r="C2106" s="11" t="s">
        <v>124</v>
      </c>
      <c r="D2106" s="3" t="s">
        <v>100</v>
      </c>
      <c r="E2106" s="3" t="s">
        <v>52</v>
      </c>
      <c r="F2106" s="10">
        <v>15</v>
      </c>
      <c r="G2106" s="2">
        <v>1221988</v>
      </c>
      <c r="H2106" s="2">
        <v>656901</v>
      </c>
      <c r="I2106" s="2">
        <v>565087</v>
      </c>
      <c r="J2106" s="2">
        <v>92845</v>
      </c>
      <c r="K2106" s="2">
        <v>38579</v>
      </c>
      <c r="L2106" s="2">
        <v>54266</v>
      </c>
      <c r="M2106" s="2">
        <v>1129143</v>
      </c>
      <c r="N2106" s="2">
        <v>618322</v>
      </c>
      <c r="O2106" s="2">
        <v>510821</v>
      </c>
      <c r="P2106" s="2">
        <v>34778</v>
      </c>
      <c r="Q2106" s="2">
        <v>17395</v>
      </c>
      <c r="R2106" s="2">
        <v>17383</v>
      </c>
      <c r="S2106" s="2">
        <v>73860</v>
      </c>
      <c r="T2106" s="2">
        <v>34703</v>
      </c>
      <c r="U2106" s="2">
        <v>39157</v>
      </c>
      <c r="V2106" s="2">
        <v>271305</v>
      </c>
      <c r="W2106" s="2">
        <v>127283</v>
      </c>
      <c r="X2106" s="2">
        <v>144022</v>
      </c>
      <c r="Y2106" s="2">
        <v>479869</v>
      </c>
      <c r="Z2106" s="2">
        <v>285648</v>
      </c>
      <c r="AA2106" s="2">
        <v>194221</v>
      </c>
      <c r="AB2106" s="2">
        <v>266980</v>
      </c>
      <c r="AC2106" s="2">
        <v>152018</v>
      </c>
      <c r="AD2106" s="2">
        <v>114962</v>
      </c>
      <c r="AE2106" s="2">
        <v>0</v>
      </c>
      <c r="AF2106" s="2">
        <v>0</v>
      </c>
      <c r="AG2106" s="2">
        <v>0</v>
      </c>
      <c r="AH2106" s="2">
        <v>0</v>
      </c>
      <c r="AI2106" s="2">
        <v>0</v>
      </c>
      <c r="AJ2106" s="2">
        <v>0</v>
      </c>
      <c r="AK2106" s="2">
        <v>0</v>
      </c>
      <c r="AL2106" s="2">
        <v>0</v>
      </c>
      <c r="AM2106" s="2">
        <v>0</v>
      </c>
      <c r="AN2106" s="2">
        <v>0</v>
      </c>
      <c r="AO2106" s="2">
        <v>0</v>
      </c>
      <c r="AP2106" s="2">
        <v>0</v>
      </c>
      <c r="AQ2106" s="2">
        <v>2351</v>
      </c>
      <c r="AR2106" s="2">
        <v>1275</v>
      </c>
      <c r="AS2106" s="2">
        <v>1076</v>
      </c>
    </row>
    <row r="2107" spans="1:45" x14ac:dyDescent="0.2">
      <c r="A2107" s="3" t="s">
        <v>48</v>
      </c>
      <c r="B2107" s="3" t="s">
        <v>99</v>
      </c>
      <c r="C2107" s="11" t="s">
        <v>124</v>
      </c>
      <c r="D2107" s="3" t="s">
        <v>100</v>
      </c>
      <c r="E2107" s="3" t="s">
        <v>52</v>
      </c>
      <c r="F2107" s="10">
        <v>16</v>
      </c>
      <c r="G2107" s="2">
        <v>1148027</v>
      </c>
      <c r="H2107" s="2">
        <v>612601</v>
      </c>
      <c r="I2107" s="2">
        <v>535426</v>
      </c>
      <c r="J2107" s="2">
        <v>86382</v>
      </c>
      <c r="K2107" s="2">
        <v>34378</v>
      </c>
      <c r="L2107" s="2">
        <v>52004</v>
      </c>
      <c r="M2107" s="2">
        <v>1061645</v>
      </c>
      <c r="N2107" s="2">
        <v>578223</v>
      </c>
      <c r="O2107" s="2">
        <v>483422</v>
      </c>
      <c r="P2107" s="2">
        <v>37979</v>
      </c>
      <c r="Q2107" s="2">
        <v>19014</v>
      </c>
      <c r="R2107" s="2">
        <v>18965</v>
      </c>
      <c r="S2107" s="2">
        <v>67399</v>
      </c>
      <c r="T2107" s="2">
        <v>31383</v>
      </c>
      <c r="U2107" s="2">
        <v>36016</v>
      </c>
      <c r="V2107" s="2">
        <v>232016</v>
      </c>
      <c r="W2107" s="2">
        <v>102705</v>
      </c>
      <c r="X2107" s="2">
        <v>129311</v>
      </c>
      <c r="Y2107" s="2">
        <v>294035</v>
      </c>
      <c r="Z2107" s="2">
        <v>178782</v>
      </c>
      <c r="AA2107" s="2">
        <v>115253</v>
      </c>
      <c r="AB2107" s="2">
        <v>428074</v>
      </c>
      <c r="AC2107" s="2">
        <v>245176</v>
      </c>
      <c r="AD2107" s="2">
        <v>182898</v>
      </c>
      <c r="AE2107" s="2">
        <v>0</v>
      </c>
      <c r="AF2107" s="2">
        <v>0</v>
      </c>
      <c r="AG2107" s="2">
        <v>0</v>
      </c>
      <c r="AH2107" s="2">
        <v>0</v>
      </c>
      <c r="AI2107" s="2">
        <v>0</v>
      </c>
      <c r="AJ2107" s="2">
        <v>0</v>
      </c>
      <c r="AK2107" s="2">
        <v>0</v>
      </c>
      <c r="AL2107" s="2">
        <v>0</v>
      </c>
      <c r="AM2107" s="2">
        <v>0</v>
      </c>
      <c r="AN2107" s="2">
        <v>0</v>
      </c>
      <c r="AO2107" s="2">
        <v>0</v>
      </c>
      <c r="AP2107" s="2">
        <v>0</v>
      </c>
      <c r="AQ2107" s="2">
        <v>2142</v>
      </c>
      <c r="AR2107" s="2">
        <v>1163</v>
      </c>
      <c r="AS2107" s="2">
        <v>979</v>
      </c>
    </row>
    <row r="2108" spans="1:45" x14ac:dyDescent="0.2">
      <c r="A2108" s="3" t="s">
        <v>48</v>
      </c>
      <c r="B2108" s="3" t="s">
        <v>99</v>
      </c>
      <c r="C2108" s="11" t="s">
        <v>124</v>
      </c>
      <c r="D2108" s="3" t="s">
        <v>100</v>
      </c>
      <c r="E2108" s="3" t="s">
        <v>52</v>
      </c>
      <c r="F2108" s="10">
        <v>17</v>
      </c>
      <c r="G2108" s="2">
        <v>1100940</v>
      </c>
      <c r="H2108" s="2">
        <v>592392</v>
      </c>
      <c r="I2108" s="2">
        <v>508548</v>
      </c>
      <c r="J2108" s="2">
        <v>83063</v>
      </c>
      <c r="K2108" s="2">
        <v>32769</v>
      </c>
      <c r="L2108" s="2">
        <v>50294</v>
      </c>
      <c r="M2108" s="2">
        <v>1017877</v>
      </c>
      <c r="N2108" s="2">
        <v>559623</v>
      </c>
      <c r="O2108" s="2">
        <v>458254</v>
      </c>
      <c r="P2108" s="2">
        <v>41819</v>
      </c>
      <c r="Q2108" s="2">
        <v>21803</v>
      </c>
      <c r="R2108" s="2">
        <v>20016</v>
      </c>
      <c r="S2108" s="2">
        <v>62169</v>
      </c>
      <c r="T2108" s="2">
        <v>29464</v>
      </c>
      <c r="U2108" s="2">
        <v>32705</v>
      </c>
      <c r="V2108" s="2">
        <v>214174</v>
      </c>
      <c r="W2108" s="2">
        <v>95433</v>
      </c>
      <c r="X2108" s="2">
        <v>118741</v>
      </c>
      <c r="Y2108" s="2">
        <v>211895</v>
      </c>
      <c r="Z2108" s="2">
        <v>129561</v>
      </c>
      <c r="AA2108" s="2">
        <v>82334</v>
      </c>
      <c r="AB2108" s="2">
        <v>485776</v>
      </c>
      <c r="AC2108" s="2">
        <v>282290</v>
      </c>
      <c r="AD2108" s="2">
        <v>203486</v>
      </c>
      <c r="AE2108" s="2">
        <v>0</v>
      </c>
      <c r="AF2108" s="2">
        <v>0</v>
      </c>
      <c r="AG2108" s="2">
        <v>0</v>
      </c>
      <c r="AH2108" s="2">
        <v>0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  <c r="AO2108" s="2">
        <v>0</v>
      </c>
      <c r="AP2108" s="2">
        <v>0</v>
      </c>
      <c r="AQ2108" s="2">
        <v>2044</v>
      </c>
      <c r="AR2108" s="2">
        <v>1072</v>
      </c>
      <c r="AS2108" s="2">
        <v>972</v>
      </c>
    </row>
    <row r="2109" spans="1:45" x14ac:dyDescent="0.2">
      <c r="A2109" s="3" t="s">
        <v>48</v>
      </c>
      <c r="B2109" s="3" t="s">
        <v>99</v>
      </c>
      <c r="C2109" s="11" t="s">
        <v>124</v>
      </c>
      <c r="D2109" s="3" t="s">
        <v>100</v>
      </c>
      <c r="E2109" s="3" t="s">
        <v>52</v>
      </c>
      <c r="F2109" s="10">
        <v>18</v>
      </c>
      <c r="G2109" s="2">
        <v>1297444</v>
      </c>
      <c r="H2109" s="2">
        <v>702316</v>
      </c>
      <c r="I2109" s="2">
        <v>595128</v>
      </c>
      <c r="J2109" s="2">
        <v>131099</v>
      </c>
      <c r="K2109" s="2">
        <v>50049</v>
      </c>
      <c r="L2109" s="2">
        <v>81050</v>
      </c>
      <c r="M2109" s="2">
        <v>1166345</v>
      </c>
      <c r="N2109" s="2">
        <v>652267</v>
      </c>
      <c r="O2109" s="2">
        <v>514078</v>
      </c>
      <c r="P2109" s="2">
        <v>56132</v>
      </c>
      <c r="Q2109" s="2">
        <v>30254</v>
      </c>
      <c r="R2109" s="2">
        <v>25878</v>
      </c>
      <c r="S2109" s="2">
        <v>83992</v>
      </c>
      <c r="T2109" s="2">
        <v>40828</v>
      </c>
      <c r="U2109" s="2">
        <v>43164</v>
      </c>
      <c r="V2109" s="2">
        <v>263625</v>
      </c>
      <c r="W2109" s="2">
        <v>124148</v>
      </c>
      <c r="X2109" s="2">
        <v>139477</v>
      </c>
      <c r="Y2109" s="2">
        <v>218967</v>
      </c>
      <c r="Z2109" s="2">
        <v>136844</v>
      </c>
      <c r="AA2109" s="2">
        <v>82123</v>
      </c>
      <c r="AB2109" s="2">
        <v>226863</v>
      </c>
      <c r="AC2109" s="2">
        <v>139110</v>
      </c>
      <c r="AD2109" s="2">
        <v>87753</v>
      </c>
      <c r="AE2109" s="2">
        <v>280401</v>
      </c>
      <c r="AF2109" s="2">
        <v>155349</v>
      </c>
      <c r="AG2109" s="2">
        <v>125052</v>
      </c>
      <c r="AH2109" s="2">
        <v>3140</v>
      </c>
      <c r="AI2109" s="2">
        <v>2343</v>
      </c>
      <c r="AJ2109" s="2">
        <v>797</v>
      </c>
      <c r="AK2109" s="2">
        <v>30681</v>
      </c>
      <c r="AL2109" s="2">
        <v>21986</v>
      </c>
      <c r="AM2109" s="2">
        <v>8695</v>
      </c>
      <c r="AN2109" s="2">
        <v>0</v>
      </c>
      <c r="AO2109" s="2">
        <v>0</v>
      </c>
      <c r="AP2109" s="2">
        <v>0</v>
      </c>
      <c r="AQ2109" s="2">
        <v>2544</v>
      </c>
      <c r="AR2109" s="2">
        <v>1405</v>
      </c>
      <c r="AS2109" s="2">
        <v>1139</v>
      </c>
    </row>
    <row r="2110" spans="1:45" x14ac:dyDescent="0.2">
      <c r="A2110" s="3" t="s">
        <v>48</v>
      </c>
      <c r="B2110" s="3" t="s">
        <v>99</v>
      </c>
      <c r="C2110" s="11" t="s">
        <v>124</v>
      </c>
      <c r="D2110" s="3" t="s">
        <v>100</v>
      </c>
      <c r="E2110" s="3" t="s">
        <v>52</v>
      </c>
      <c r="F2110" s="10">
        <v>19</v>
      </c>
      <c r="G2110" s="2">
        <v>1097361</v>
      </c>
      <c r="H2110" s="2">
        <v>581900</v>
      </c>
      <c r="I2110" s="2">
        <v>515461</v>
      </c>
      <c r="J2110" s="2">
        <v>105110</v>
      </c>
      <c r="K2110" s="2">
        <v>36022</v>
      </c>
      <c r="L2110" s="2">
        <v>69088</v>
      </c>
      <c r="M2110" s="2">
        <v>992251</v>
      </c>
      <c r="N2110" s="2">
        <v>545878</v>
      </c>
      <c r="O2110" s="2">
        <v>446373</v>
      </c>
      <c r="P2110" s="2">
        <v>50466</v>
      </c>
      <c r="Q2110" s="2">
        <v>26583</v>
      </c>
      <c r="R2110" s="2">
        <v>23883</v>
      </c>
      <c r="S2110" s="2">
        <v>64546</v>
      </c>
      <c r="T2110" s="2">
        <v>29619</v>
      </c>
      <c r="U2110" s="2">
        <v>34927</v>
      </c>
      <c r="V2110" s="2">
        <v>209253</v>
      </c>
      <c r="W2110" s="2">
        <v>95580</v>
      </c>
      <c r="X2110" s="2">
        <v>113673</v>
      </c>
      <c r="Y2110" s="2">
        <v>178745</v>
      </c>
      <c r="Z2110" s="2">
        <v>109496</v>
      </c>
      <c r="AA2110" s="2">
        <v>69249</v>
      </c>
      <c r="AB2110" s="2">
        <v>156989</v>
      </c>
      <c r="AC2110" s="2">
        <v>95100</v>
      </c>
      <c r="AD2110" s="2">
        <v>61889</v>
      </c>
      <c r="AE2110" s="2">
        <v>289048</v>
      </c>
      <c r="AF2110" s="2">
        <v>161031</v>
      </c>
      <c r="AG2110" s="2">
        <v>128017</v>
      </c>
      <c r="AH2110" s="2">
        <v>2955</v>
      </c>
      <c r="AI2110" s="2">
        <v>2163</v>
      </c>
      <c r="AJ2110" s="2">
        <v>792</v>
      </c>
      <c r="AK2110" s="2">
        <v>38055</v>
      </c>
      <c r="AL2110" s="2">
        <v>25110</v>
      </c>
      <c r="AM2110" s="2">
        <v>12945</v>
      </c>
      <c r="AN2110" s="2">
        <v>0</v>
      </c>
      <c r="AO2110" s="2">
        <v>0</v>
      </c>
      <c r="AP2110" s="2">
        <v>0</v>
      </c>
      <c r="AQ2110" s="2">
        <v>2194</v>
      </c>
      <c r="AR2110" s="2">
        <v>1196</v>
      </c>
      <c r="AS2110" s="2">
        <v>998</v>
      </c>
    </row>
    <row r="2111" spans="1:45" x14ac:dyDescent="0.2">
      <c r="A2111" s="3" t="s">
        <v>48</v>
      </c>
      <c r="B2111" s="3" t="s">
        <v>99</v>
      </c>
      <c r="C2111" s="11" t="s">
        <v>124</v>
      </c>
      <c r="D2111" s="3" t="s">
        <v>100</v>
      </c>
      <c r="E2111" s="3" t="s">
        <v>52</v>
      </c>
      <c r="F2111" s="10" t="s">
        <v>32</v>
      </c>
      <c r="G2111" s="2">
        <v>5780722</v>
      </c>
      <c r="H2111" s="2">
        <v>3046127</v>
      </c>
      <c r="I2111" s="2">
        <v>2734595</v>
      </c>
      <c r="J2111" s="2">
        <v>762896</v>
      </c>
      <c r="K2111" s="2">
        <v>251381</v>
      </c>
      <c r="L2111" s="2">
        <v>511515</v>
      </c>
      <c r="M2111" s="2">
        <v>5017826</v>
      </c>
      <c r="N2111" s="2">
        <v>2794746</v>
      </c>
      <c r="O2111" s="2">
        <v>2223080</v>
      </c>
      <c r="P2111" s="2">
        <v>303054</v>
      </c>
      <c r="Q2111" s="2">
        <v>162348</v>
      </c>
      <c r="R2111" s="2">
        <v>140706</v>
      </c>
      <c r="S2111" s="2">
        <v>407761</v>
      </c>
      <c r="T2111" s="2">
        <v>193744</v>
      </c>
      <c r="U2111" s="2">
        <v>214017</v>
      </c>
      <c r="V2111" s="2">
        <v>1078180</v>
      </c>
      <c r="W2111" s="2">
        <v>521654</v>
      </c>
      <c r="X2111" s="2">
        <v>556526</v>
      </c>
      <c r="Y2111" s="2">
        <v>929292</v>
      </c>
      <c r="Z2111" s="2">
        <v>586934</v>
      </c>
      <c r="AA2111" s="2">
        <v>342358</v>
      </c>
      <c r="AB2111" s="2">
        <v>789624</v>
      </c>
      <c r="AC2111" s="2">
        <v>469516</v>
      </c>
      <c r="AD2111" s="2">
        <v>320108</v>
      </c>
      <c r="AE2111" s="2">
        <v>770626</v>
      </c>
      <c r="AF2111" s="2">
        <v>451017</v>
      </c>
      <c r="AG2111" s="2">
        <v>319609</v>
      </c>
      <c r="AH2111" s="2">
        <v>8624</v>
      </c>
      <c r="AI2111" s="2">
        <v>6120</v>
      </c>
      <c r="AJ2111" s="2">
        <v>2504</v>
      </c>
      <c r="AK2111" s="2">
        <v>154135</v>
      </c>
      <c r="AL2111" s="2">
        <v>99459</v>
      </c>
      <c r="AM2111" s="2">
        <v>54676</v>
      </c>
      <c r="AN2111" s="2">
        <v>564345</v>
      </c>
      <c r="AO2111" s="2">
        <v>297384</v>
      </c>
      <c r="AP2111" s="2">
        <v>266961</v>
      </c>
      <c r="AQ2111" s="2">
        <v>12185</v>
      </c>
      <c r="AR2111" s="2">
        <v>6570</v>
      </c>
      <c r="AS2111" s="2">
        <v>5615</v>
      </c>
    </row>
    <row r="2112" spans="1:45" x14ac:dyDescent="0.2">
      <c r="A2112" s="3" t="s">
        <v>48</v>
      </c>
      <c r="B2112" s="3" t="s">
        <v>99</v>
      </c>
      <c r="C2112" s="11" t="s">
        <v>124</v>
      </c>
      <c r="D2112" s="3" t="s">
        <v>100</v>
      </c>
      <c r="E2112" s="3" t="s">
        <v>52</v>
      </c>
      <c r="F2112" s="10" t="s">
        <v>33</v>
      </c>
      <c r="G2112" s="2">
        <v>5278822</v>
      </c>
      <c r="H2112" s="2">
        <v>2767283</v>
      </c>
      <c r="I2112" s="2">
        <v>2511539</v>
      </c>
      <c r="J2112" s="2">
        <v>877593</v>
      </c>
      <c r="K2112" s="2">
        <v>279938</v>
      </c>
      <c r="L2112" s="2">
        <v>597655</v>
      </c>
      <c r="M2112" s="2">
        <v>4401229</v>
      </c>
      <c r="N2112" s="2">
        <v>2487345</v>
      </c>
      <c r="O2112" s="2">
        <v>1913884</v>
      </c>
      <c r="P2112" s="2">
        <v>320254</v>
      </c>
      <c r="Q2112" s="2">
        <v>171816</v>
      </c>
      <c r="R2112" s="2">
        <v>148438</v>
      </c>
      <c r="S2112" s="2">
        <v>433577</v>
      </c>
      <c r="T2112" s="2">
        <v>209159</v>
      </c>
      <c r="U2112" s="2">
        <v>224418</v>
      </c>
      <c r="V2112" s="2">
        <v>935702</v>
      </c>
      <c r="W2112" s="2">
        <v>476299</v>
      </c>
      <c r="X2112" s="2">
        <v>459403</v>
      </c>
      <c r="Y2112" s="2">
        <v>747219</v>
      </c>
      <c r="Z2112" s="2">
        <v>476950</v>
      </c>
      <c r="AA2112" s="2">
        <v>270269</v>
      </c>
      <c r="AB2112" s="2">
        <v>759087</v>
      </c>
      <c r="AC2112" s="2">
        <v>457966</v>
      </c>
      <c r="AD2112" s="2">
        <v>301121</v>
      </c>
      <c r="AE2112" s="2">
        <v>459158</v>
      </c>
      <c r="AF2112" s="2">
        <v>275221</v>
      </c>
      <c r="AG2112" s="2">
        <v>183937</v>
      </c>
      <c r="AH2112" s="2">
        <v>5299</v>
      </c>
      <c r="AI2112" s="2">
        <v>3571</v>
      </c>
      <c r="AJ2112" s="2">
        <v>1728</v>
      </c>
      <c r="AK2112" s="2">
        <v>90014</v>
      </c>
      <c r="AL2112" s="2">
        <v>64008</v>
      </c>
      <c r="AM2112" s="2">
        <v>26006</v>
      </c>
      <c r="AN2112" s="2">
        <v>639698</v>
      </c>
      <c r="AO2112" s="2">
        <v>346476</v>
      </c>
      <c r="AP2112" s="2">
        <v>293222</v>
      </c>
      <c r="AQ2112" s="2">
        <v>11221</v>
      </c>
      <c r="AR2112" s="2">
        <v>5879</v>
      </c>
      <c r="AS2112" s="2">
        <v>5342</v>
      </c>
    </row>
    <row r="2113" spans="1:45" x14ac:dyDescent="0.2">
      <c r="A2113" s="3" t="s">
        <v>48</v>
      </c>
      <c r="B2113" s="3" t="s">
        <v>99</v>
      </c>
      <c r="C2113" s="11" t="s">
        <v>124</v>
      </c>
      <c r="D2113" s="3" t="s">
        <v>100</v>
      </c>
      <c r="E2113" s="3" t="s">
        <v>52</v>
      </c>
      <c r="F2113" s="10" t="s">
        <v>34</v>
      </c>
      <c r="G2113" s="2">
        <v>4770528</v>
      </c>
      <c r="H2113" s="2">
        <v>2467024</v>
      </c>
      <c r="I2113" s="2">
        <v>2303504</v>
      </c>
      <c r="J2113" s="2">
        <v>1001618</v>
      </c>
      <c r="K2113" s="2">
        <v>313287</v>
      </c>
      <c r="L2113" s="2">
        <v>688331</v>
      </c>
      <c r="M2113" s="2">
        <v>3768910</v>
      </c>
      <c r="N2113" s="2">
        <v>2153737</v>
      </c>
      <c r="O2113" s="2">
        <v>1615173</v>
      </c>
      <c r="P2113" s="2">
        <v>271826</v>
      </c>
      <c r="Q2113" s="2">
        <v>143622</v>
      </c>
      <c r="R2113" s="2">
        <v>128204</v>
      </c>
      <c r="S2113" s="2">
        <v>449288</v>
      </c>
      <c r="T2113" s="2">
        <v>218115</v>
      </c>
      <c r="U2113" s="2">
        <v>231173</v>
      </c>
      <c r="V2113" s="2">
        <v>820607</v>
      </c>
      <c r="W2113" s="2">
        <v>428883</v>
      </c>
      <c r="X2113" s="2">
        <v>391724</v>
      </c>
      <c r="Y2113" s="2">
        <v>613317</v>
      </c>
      <c r="Z2113" s="2">
        <v>396604</v>
      </c>
      <c r="AA2113" s="2">
        <v>216713</v>
      </c>
      <c r="AB2113" s="2">
        <v>689111</v>
      </c>
      <c r="AC2113" s="2">
        <v>425929</v>
      </c>
      <c r="AD2113" s="2">
        <v>263182</v>
      </c>
      <c r="AE2113" s="2">
        <v>366194</v>
      </c>
      <c r="AF2113" s="2">
        <v>218984</v>
      </c>
      <c r="AG2113" s="2">
        <v>147210</v>
      </c>
      <c r="AH2113" s="2">
        <v>3903</v>
      </c>
      <c r="AI2113" s="2">
        <v>2467</v>
      </c>
      <c r="AJ2113" s="2">
        <v>1436</v>
      </c>
      <c r="AK2113" s="2">
        <v>68761</v>
      </c>
      <c r="AL2113" s="2">
        <v>49317</v>
      </c>
      <c r="AM2113" s="2">
        <v>19444</v>
      </c>
      <c r="AN2113" s="2">
        <v>474772</v>
      </c>
      <c r="AO2113" s="2">
        <v>264196</v>
      </c>
      <c r="AP2113" s="2">
        <v>210576</v>
      </c>
      <c r="AQ2113" s="2">
        <v>11131</v>
      </c>
      <c r="AR2113" s="2">
        <v>5620</v>
      </c>
      <c r="AS2113" s="2">
        <v>5511</v>
      </c>
    </row>
    <row r="2114" spans="1:45" x14ac:dyDescent="0.2">
      <c r="A2114" s="3" t="s">
        <v>48</v>
      </c>
      <c r="B2114" s="3" t="s">
        <v>99</v>
      </c>
      <c r="C2114" s="11" t="s">
        <v>124</v>
      </c>
      <c r="D2114" s="3" t="s">
        <v>100</v>
      </c>
      <c r="E2114" s="3" t="s">
        <v>52</v>
      </c>
      <c r="F2114" s="10" t="s">
        <v>35</v>
      </c>
      <c r="G2114" s="2">
        <v>4341225</v>
      </c>
      <c r="H2114" s="2">
        <v>2258335</v>
      </c>
      <c r="I2114" s="2">
        <v>2082890</v>
      </c>
      <c r="J2114" s="2">
        <v>1114863</v>
      </c>
      <c r="K2114" s="2">
        <v>367300</v>
      </c>
      <c r="L2114" s="2">
        <v>747563</v>
      </c>
      <c r="M2114" s="2">
        <v>3226362</v>
      </c>
      <c r="N2114" s="2">
        <v>1891035</v>
      </c>
      <c r="O2114" s="2">
        <v>1335327</v>
      </c>
      <c r="P2114" s="2">
        <v>231244</v>
      </c>
      <c r="Q2114" s="2">
        <v>122843</v>
      </c>
      <c r="R2114" s="2">
        <v>108401</v>
      </c>
      <c r="S2114" s="2">
        <v>457494</v>
      </c>
      <c r="T2114" s="2">
        <v>238323</v>
      </c>
      <c r="U2114" s="2">
        <v>219171</v>
      </c>
      <c r="V2114" s="2">
        <v>709743</v>
      </c>
      <c r="W2114" s="2">
        <v>382936</v>
      </c>
      <c r="X2114" s="2">
        <v>326807</v>
      </c>
      <c r="Y2114" s="2">
        <v>455243</v>
      </c>
      <c r="Z2114" s="2">
        <v>293362</v>
      </c>
      <c r="AA2114" s="2">
        <v>161881</v>
      </c>
      <c r="AB2114" s="2">
        <v>561450</v>
      </c>
      <c r="AC2114" s="2">
        <v>355830</v>
      </c>
      <c r="AD2114" s="2">
        <v>205620</v>
      </c>
      <c r="AE2114" s="2">
        <v>349599</v>
      </c>
      <c r="AF2114" s="2">
        <v>221438</v>
      </c>
      <c r="AG2114" s="2">
        <v>128161</v>
      </c>
      <c r="AH2114" s="2">
        <v>3272</v>
      </c>
      <c r="AI2114" s="2">
        <v>2081</v>
      </c>
      <c r="AJ2114" s="2">
        <v>1191</v>
      </c>
      <c r="AK2114" s="2">
        <v>57354</v>
      </c>
      <c r="AL2114" s="2">
        <v>42396</v>
      </c>
      <c r="AM2114" s="2">
        <v>14958</v>
      </c>
      <c r="AN2114" s="2">
        <v>389816</v>
      </c>
      <c r="AO2114" s="2">
        <v>226129</v>
      </c>
      <c r="AP2114" s="2">
        <v>163687</v>
      </c>
      <c r="AQ2114" s="2">
        <v>11147</v>
      </c>
      <c r="AR2114" s="2">
        <v>5697</v>
      </c>
      <c r="AS2114" s="2">
        <v>5450</v>
      </c>
    </row>
    <row r="2115" spans="1:45" x14ac:dyDescent="0.2">
      <c r="A2115" s="3" t="s">
        <v>48</v>
      </c>
      <c r="B2115" s="3" t="s">
        <v>99</v>
      </c>
      <c r="C2115" s="11" t="s">
        <v>124</v>
      </c>
      <c r="D2115" s="3" t="s">
        <v>100</v>
      </c>
      <c r="E2115" s="3" t="s">
        <v>52</v>
      </c>
      <c r="F2115" s="10" t="s">
        <v>36</v>
      </c>
      <c r="G2115" s="2">
        <v>3865476</v>
      </c>
      <c r="H2115" s="2">
        <v>1993876</v>
      </c>
      <c r="I2115" s="2">
        <v>1871600</v>
      </c>
      <c r="J2115" s="2">
        <v>1173870</v>
      </c>
      <c r="K2115" s="2">
        <v>387554</v>
      </c>
      <c r="L2115" s="2">
        <v>786316</v>
      </c>
      <c r="M2115" s="2">
        <v>2691606</v>
      </c>
      <c r="N2115" s="2">
        <v>1606322</v>
      </c>
      <c r="O2115" s="2">
        <v>1085284</v>
      </c>
      <c r="P2115" s="2">
        <v>192204</v>
      </c>
      <c r="Q2115" s="2">
        <v>101546</v>
      </c>
      <c r="R2115" s="2">
        <v>90658</v>
      </c>
      <c r="S2115" s="2">
        <v>451155</v>
      </c>
      <c r="T2115" s="2">
        <v>244022</v>
      </c>
      <c r="U2115" s="2">
        <v>207133</v>
      </c>
      <c r="V2115" s="2">
        <v>609862</v>
      </c>
      <c r="W2115" s="2">
        <v>331630</v>
      </c>
      <c r="X2115" s="2">
        <v>278232</v>
      </c>
      <c r="Y2115" s="2">
        <v>370833</v>
      </c>
      <c r="Z2115" s="2">
        <v>240672</v>
      </c>
      <c r="AA2115" s="2">
        <v>130161</v>
      </c>
      <c r="AB2115" s="2">
        <v>474950</v>
      </c>
      <c r="AC2115" s="2">
        <v>304414</v>
      </c>
      <c r="AD2115" s="2">
        <v>170536</v>
      </c>
      <c r="AE2115" s="2">
        <v>229063</v>
      </c>
      <c r="AF2115" s="2">
        <v>153012</v>
      </c>
      <c r="AG2115" s="2">
        <v>76051</v>
      </c>
      <c r="AH2115" s="2">
        <v>2849</v>
      </c>
      <c r="AI2115" s="2">
        <v>1813</v>
      </c>
      <c r="AJ2115" s="2">
        <v>1036</v>
      </c>
      <c r="AK2115" s="2">
        <v>54607</v>
      </c>
      <c r="AL2115" s="2">
        <v>40228</v>
      </c>
      <c r="AM2115" s="2">
        <v>14379</v>
      </c>
      <c r="AN2115" s="2">
        <v>295214</v>
      </c>
      <c r="AO2115" s="2">
        <v>183489</v>
      </c>
      <c r="AP2115" s="2">
        <v>111725</v>
      </c>
      <c r="AQ2115" s="2">
        <v>10869</v>
      </c>
      <c r="AR2115" s="2">
        <v>5496</v>
      </c>
      <c r="AS2115" s="2">
        <v>5373</v>
      </c>
    </row>
    <row r="2116" spans="1:45" x14ac:dyDescent="0.2">
      <c r="A2116" s="3" t="s">
        <v>48</v>
      </c>
      <c r="B2116" s="3" t="s">
        <v>99</v>
      </c>
      <c r="C2116" s="11" t="s">
        <v>124</v>
      </c>
      <c r="D2116" s="3" t="s">
        <v>100</v>
      </c>
      <c r="E2116" s="3" t="s">
        <v>52</v>
      </c>
      <c r="F2116" s="10" t="s">
        <v>37</v>
      </c>
      <c r="G2116" s="2">
        <v>3314013</v>
      </c>
      <c r="H2116" s="2">
        <v>1711872</v>
      </c>
      <c r="I2116" s="2">
        <v>1602141</v>
      </c>
      <c r="J2116" s="2">
        <v>1106977</v>
      </c>
      <c r="K2116" s="2">
        <v>366529</v>
      </c>
      <c r="L2116" s="2">
        <v>740448</v>
      </c>
      <c r="M2116" s="2">
        <v>2207036</v>
      </c>
      <c r="N2116" s="2">
        <v>1345343</v>
      </c>
      <c r="O2116" s="2">
        <v>861693</v>
      </c>
      <c r="P2116" s="2">
        <v>156845</v>
      </c>
      <c r="Q2116" s="2">
        <v>83260</v>
      </c>
      <c r="R2116" s="2">
        <v>73585</v>
      </c>
      <c r="S2116" s="2">
        <v>409848</v>
      </c>
      <c r="T2116" s="2">
        <v>229369</v>
      </c>
      <c r="U2116" s="2">
        <v>180479</v>
      </c>
      <c r="V2116" s="2">
        <v>517030</v>
      </c>
      <c r="W2116" s="2">
        <v>296268</v>
      </c>
      <c r="X2116" s="2">
        <v>220762</v>
      </c>
      <c r="Y2116" s="2">
        <v>279575</v>
      </c>
      <c r="Z2116" s="2">
        <v>185514</v>
      </c>
      <c r="AA2116" s="2">
        <v>94061</v>
      </c>
      <c r="AB2116" s="2">
        <v>378183</v>
      </c>
      <c r="AC2116" s="2">
        <v>240004</v>
      </c>
      <c r="AD2116" s="2">
        <v>138179</v>
      </c>
      <c r="AE2116" s="2">
        <v>165815</v>
      </c>
      <c r="AF2116" s="2">
        <v>113204</v>
      </c>
      <c r="AG2116" s="2">
        <v>52611</v>
      </c>
      <c r="AH2116" s="2">
        <v>2672</v>
      </c>
      <c r="AI2116" s="2">
        <v>1758</v>
      </c>
      <c r="AJ2116" s="2">
        <v>914</v>
      </c>
      <c r="AK2116" s="2">
        <v>46514</v>
      </c>
      <c r="AL2116" s="2">
        <v>32584</v>
      </c>
      <c r="AM2116" s="2">
        <v>13930</v>
      </c>
      <c r="AN2116" s="2">
        <v>240452</v>
      </c>
      <c r="AO2116" s="2">
        <v>158570</v>
      </c>
      <c r="AP2116" s="2">
        <v>81882</v>
      </c>
      <c r="AQ2116" s="2">
        <v>10102</v>
      </c>
      <c r="AR2116" s="2">
        <v>4812</v>
      </c>
      <c r="AS2116" s="2">
        <v>5290</v>
      </c>
    </row>
    <row r="2117" spans="1:45" x14ac:dyDescent="0.2">
      <c r="A2117" s="3" t="s">
        <v>48</v>
      </c>
      <c r="B2117" s="3" t="s">
        <v>99</v>
      </c>
      <c r="C2117" s="11" t="s">
        <v>124</v>
      </c>
      <c r="D2117" s="3" t="s">
        <v>100</v>
      </c>
      <c r="E2117" s="3" t="s">
        <v>52</v>
      </c>
      <c r="F2117" s="10" t="s">
        <v>38</v>
      </c>
      <c r="G2117" s="2">
        <v>2697183</v>
      </c>
      <c r="H2117" s="2">
        <v>1409273</v>
      </c>
      <c r="I2117" s="2">
        <v>1287910</v>
      </c>
      <c r="J2117" s="2">
        <v>979791</v>
      </c>
      <c r="K2117" s="2">
        <v>335411</v>
      </c>
      <c r="L2117" s="2">
        <v>644380</v>
      </c>
      <c r="M2117" s="2">
        <v>1717392</v>
      </c>
      <c r="N2117" s="2">
        <v>1073862</v>
      </c>
      <c r="O2117" s="2">
        <v>643530</v>
      </c>
      <c r="P2117" s="2">
        <v>124135</v>
      </c>
      <c r="Q2117" s="2">
        <v>67091</v>
      </c>
      <c r="R2117" s="2">
        <v>57044</v>
      </c>
      <c r="S2117" s="2">
        <v>354667</v>
      </c>
      <c r="T2117" s="2">
        <v>202609</v>
      </c>
      <c r="U2117" s="2">
        <v>152058</v>
      </c>
      <c r="V2117" s="2">
        <v>404800</v>
      </c>
      <c r="W2117" s="2">
        <v>239807</v>
      </c>
      <c r="X2117" s="2">
        <v>164993</v>
      </c>
      <c r="Y2117" s="2">
        <v>188003</v>
      </c>
      <c r="Z2117" s="2">
        <v>129874</v>
      </c>
      <c r="AA2117" s="2">
        <v>58129</v>
      </c>
      <c r="AB2117" s="2">
        <v>310564</v>
      </c>
      <c r="AC2117" s="2">
        <v>201782</v>
      </c>
      <c r="AD2117" s="2">
        <v>108782</v>
      </c>
      <c r="AE2117" s="2">
        <v>94964</v>
      </c>
      <c r="AF2117" s="2">
        <v>68306</v>
      </c>
      <c r="AG2117" s="2">
        <v>26658</v>
      </c>
      <c r="AH2117" s="2">
        <v>1729</v>
      </c>
      <c r="AI2117" s="2">
        <v>1182</v>
      </c>
      <c r="AJ2117" s="2">
        <v>547</v>
      </c>
      <c r="AK2117" s="2">
        <v>32527</v>
      </c>
      <c r="AL2117" s="2">
        <v>21981</v>
      </c>
      <c r="AM2117" s="2">
        <v>10546</v>
      </c>
      <c r="AN2117" s="2">
        <v>197388</v>
      </c>
      <c r="AO2117" s="2">
        <v>137181</v>
      </c>
      <c r="AP2117" s="2">
        <v>60207</v>
      </c>
      <c r="AQ2117" s="2">
        <v>8615</v>
      </c>
      <c r="AR2117" s="2">
        <v>4049</v>
      </c>
      <c r="AS2117" s="2">
        <v>4566</v>
      </c>
    </row>
    <row r="2118" spans="1:45" x14ac:dyDescent="0.2">
      <c r="A2118" s="3" t="s">
        <v>48</v>
      </c>
      <c r="B2118" s="3" t="s">
        <v>99</v>
      </c>
      <c r="C2118" s="11" t="s">
        <v>124</v>
      </c>
      <c r="D2118" s="3" t="s">
        <v>100</v>
      </c>
      <c r="E2118" s="3" t="s">
        <v>52</v>
      </c>
      <c r="F2118" s="10" t="s">
        <v>39</v>
      </c>
      <c r="G2118" s="2">
        <v>2054947</v>
      </c>
      <c r="H2118" s="2">
        <v>1038088</v>
      </c>
      <c r="I2118" s="2">
        <v>1016859</v>
      </c>
      <c r="J2118" s="2">
        <v>785505</v>
      </c>
      <c r="K2118" s="2">
        <v>244265</v>
      </c>
      <c r="L2118" s="2">
        <v>541240</v>
      </c>
      <c r="M2118" s="2">
        <v>1269442</v>
      </c>
      <c r="N2118" s="2">
        <v>793823</v>
      </c>
      <c r="O2118" s="2">
        <v>475619</v>
      </c>
      <c r="P2118" s="2">
        <v>92922</v>
      </c>
      <c r="Q2118" s="2">
        <v>49499</v>
      </c>
      <c r="R2118" s="2">
        <v>43423</v>
      </c>
      <c r="S2118" s="2">
        <v>272482</v>
      </c>
      <c r="T2118" s="2">
        <v>150746</v>
      </c>
      <c r="U2118" s="2">
        <v>121736</v>
      </c>
      <c r="V2118" s="2">
        <v>300318</v>
      </c>
      <c r="W2118" s="2">
        <v>177393</v>
      </c>
      <c r="X2118" s="2">
        <v>122925</v>
      </c>
      <c r="Y2118" s="2">
        <v>125809</v>
      </c>
      <c r="Z2118" s="2">
        <v>86730</v>
      </c>
      <c r="AA2118" s="2">
        <v>39079</v>
      </c>
      <c r="AB2118" s="2">
        <v>234325</v>
      </c>
      <c r="AC2118" s="2">
        <v>156571</v>
      </c>
      <c r="AD2118" s="2">
        <v>77754</v>
      </c>
      <c r="AE2118" s="2">
        <v>55407</v>
      </c>
      <c r="AF2118" s="2">
        <v>39728</v>
      </c>
      <c r="AG2118" s="2">
        <v>15679</v>
      </c>
      <c r="AH2118" s="2">
        <v>1114</v>
      </c>
      <c r="AI2118" s="2">
        <v>814</v>
      </c>
      <c r="AJ2118" s="2">
        <v>300</v>
      </c>
      <c r="AK2118" s="2">
        <v>26267</v>
      </c>
      <c r="AL2118" s="2">
        <v>16988</v>
      </c>
      <c r="AM2118" s="2">
        <v>9279</v>
      </c>
      <c r="AN2118" s="2">
        <v>153789</v>
      </c>
      <c r="AO2118" s="2">
        <v>112081</v>
      </c>
      <c r="AP2118" s="2">
        <v>41708</v>
      </c>
      <c r="AQ2118" s="2">
        <v>7009</v>
      </c>
      <c r="AR2118" s="2">
        <v>3273</v>
      </c>
      <c r="AS2118" s="2">
        <v>3736</v>
      </c>
    </row>
    <row r="2119" spans="1:45" x14ac:dyDescent="0.2">
      <c r="A2119" s="3" t="s">
        <v>48</v>
      </c>
      <c r="B2119" s="3" t="s">
        <v>99</v>
      </c>
      <c r="C2119" s="11" t="s">
        <v>124</v>
      </c>
      <c r="D2119" s="3" t="s">
        <v>100</v>
      </c>
      <c r="E2119" s="3" t="s">
        <v>52</v>
      </c>
      <c r="F2119" s="10" t="s">
        <v>40</v>
      </c>
      <c r="G2119" s="2">
        <v>1727752</v>
      </c>
      <c r="H2119" s="2">
        <v>851259</v>
      </c>
      <c r="I2119" s="2">
        <v>876493</v>
      </c>
      <c r="J2119" s="2">
        <v>779598</v>
      </c>
      <c r="K2119" s="2">
        <v>253086</v>
      </c>
      <c r="L2119" s="2">
        <v>526512</v>
      </c>
      <c r="M2119" s="2">
        <v>948154</v>
      </c>
      <c r="N2119" s="2">
        <v>598173</v>
      </c>
      <c r="O2119" s="2">
        <v>349981</v>
      </c>
      <c r="P2119" s="2">
        <v>74513</v>
      </c>
      <c r="Q2119" s="2">
        <v>39746</v>
      </c>
      <c r="R2119" s="2">
        <v>34767</v>
      </c>
      <c r="S2119" s="2">
        <v>244130</v>
      </c>
      <c r="T2119" s="2">
        <v>137752</v>
      </c>
      <c r="U2119" s="2">
        <v>106378</v>
      </c>
      <c r="V2119" s="2">
        <v>226201</v>
      </c>
      <c r="W2119" s="2">
        <v>135057</v>
      </c>
      <c r="X2119" s="2">
        <v>91144</v>
      </c>
      <c r="Y2119" s="2">
        <v>85639</v>
      </c>
      <c r="Z2119" s="2">
        <v>59707</v>
      </c>
      <c r="AA2119" s="2">
        <v>25932</v>
      </c>
      <c r="AB2119" s="2">
        <v>160158</v>
      </c>
      <c r="AC2119" s="2">
        <v>112281</v>
      </c>
      <c r="AD2119" s="2">
        <v>47877</v>
      </c>
      <c r="AE2119" s="2">
        <v>34938</v>
      </c>
      <c r="AF2119" s="2">
        <v>25417</v>
      </c>
      <c r="AG2119" s="2">
        <v>9521</v>
      </c>
      <c r="AH2119" s="2">
        <v>785</v>
      </c>
      <c r="AI2119" s="2">
        <v>563</v>
      </c>
      <c r="AJ2119" s="2">
        <v>222</v>
      </c>
      <c r="AK2119" s="2">
        <v>20721</v>
      </c>
      <c r="AL2119" s="2">
        <v>12954</v>
      </c>
      <c r="AM2119" s="2">
        <v>7767</v>
      </c>
      <c r="AN2119" s="2">
        <v>94445</v>
      </c>
      <c r="AO2119" s="2">
        <v>71677</v>
      </c>
      <c r="AP2119" s="2">
        <v>22768</v>
      </c>
      <c r="AQ2119" s="2">
        <v>6624</v>
      </c>
      <c r="AR2119" s="2">
        <v>3019</v>
      </c>
      <c r="AS2119" s="2">
        <v>3605</v>
      </c>
    </row>
    <row r="2120" spans="1:45" x14ac:dyDescent="0.2">
      <c r="A2120" s="3" t="s">
        <v>48</v>
      </c>
      <c r="B2120" s="3" t="s">
        <v>99</v>
      </c>
      <c r="C2120" s="11" t="s">
        <v>124</v>
      </c>
      <c r="D2120" s="3" t="s">
        <v>100</v>
      </c>
      <c r="E2120" s="3" t="s">
        <v>52</v>
      </c>
      <c r="F2120" s="10" t="s">
        <v>41</v>
      </c>
      <c r="G2120" s="2">
        <v>1170072</v>
      </c>
      <c r="H2120" s="2">
        <v>550002</v>
      </c>
      <c r="I2120" s="2">
        <v>620070</v>
      </c>
      <c r="J2120" s="2">
        <v>571831</v>
      </c>
      <c r="K2120" s="2">
        <v>174882</v>
      </c>
      <c r="L2120" s="2">
        <v>396949</v>
      </c>
      <c r="M2120" s="2">
        <v>598241</v>
      </c>
      <c r="N2120" s="2">
        <v>375120</v>
      </c>
      <c r="O2120" s="2">
        <v>223121</v>
      </c>
      <c r="P2120" s="2">
        <v>49499</v>
      </c>
      <c r="Q2120" s="2">
        <v>25875</v>
      </c>
      <c r="R2120" s="2">
        <v>23624</v>
      </c>
      <c r="S2120" s="2">
        <v>176196</v>
      </c>
      <c r="T2120" s="2">
        <v>98281</v>
      </c>
      <c r="U2120" s="2">
        <v>77915</v>
      </c>
      <c r="V2120" s="2">
        <v>141286</v>
      </c>
      <c r="W2120" s="2">
        <v>84090</v>
      </c>
      <c r="X2120" s="2">
        <v>57196</v>
      </c>
      <c r="Y2120" s="2">
        <v>44987</v>
      </c>
      <c r="Z2120" s="2">
        <v>31482</v>
      </c>
      <c r="AA2120" s="2">
        <v>13505</v>
      </c>
      <c r="AB2120" s="2">
        <v>89560</v>
      </c>
      <c r="AC2120" s="2">
        <v>64683</v>
      </c>
      <c r="AD2120" s="2">
        <v>24877</v>
      </c>
      <c r="AE2120" s="2">
        <v>20936</v>
      </c>
      <c r="AF2120" s="2">
        <v>15218</v>
      </c>
      <c r="AG2120" s="2">
        <v>5718</v>
      </c>
      <c r="AH2120" s="2">
        <v>571</v>
      </c>
      <c r="AI2120" s="2">
        <v>456</v>
      </c>
      <c r="AJ2120" s="2">
        <v>115</v>
      </c>
      <c r="AK2120" s="2">
        <v>17716</v>
      </c>
      <c r="AL2120" s="2">
        <v>11951</v>
      </c>
      <c r="AM2120" s="2">
        <v>5765</v>
      </c>
      <c r="AN2120" s="2">
        <v>52211</v>
      </c>
      <c r="AO2120" s="2">
        <v>40873</v>
      </c>
      <c r="AP2120" s="2">
        <v>11338</v>
      </c>
      <c r="AQ2120" s="2">
        <v>5279</v>
      </c>
      <c r="AR2120" s="2">
        <v>2211</v>
      </c>
      <c r="AS2120" s="2">
        <v>3068</v>
      </c>
    </row>
    <row r="2121" spans="1:45" x14ac:dyDescent="0.2">
      <c r="A2121" s="3" t="s">
        <v>48</v>
      </c>
      <c r="B2121" s="3" t="s">
        <v>99</v>
      </c>
      <c r="C2121" s="11" t="s">
        <v>124</v>
      </c>
      <c r="D2121" s="3" t="s">
        <v>100</v>
      </c>
      <c r="E2121" s="3" t="s">
        <v>52</v>
      </c>
      <c r="F2121" s="10" t="s">
        <v>42</v>
      </c>
      <c r="G2121" s="2">
        <v>899677</v>
      </c>
      <c r="H2121" s="2">
        <v>417522</v>
      </c>
      <c r="I2121" s="2">
        <v>482155</v>
      </c>
      <c r="J2121" s="2">
        <v>488093</v>
      </c>
      <c r="K2121" s="2">
        <v>159309</v>
      </c>
      <c r="L2121" s="2">
        <v>328784</v>
      </c>
      <c r="M2121" s="2">
        <v>411584</v>
      </c>
      <c r="N2121" s="2">
        <v>258213</v>
      </c>
      <c r="O2121" s="2">
        <v>153371</v>
      </c>
      <c r="P2121" s="2">
        <v>36801</v>
      </c>
      <c r="Q2121" s="2">
        <v>18886</v>
      </c>
      <c r="R2121" s="2">
        <v>17915</v>
      </c>
      <c r="S2121" s="2">
        <v>140604</v>
      </c>
      <c r="T2121" s="2">
        <v>79743</v>
      </c>
      <c r="U2121" s="2">
        <v>60861</v>
      </c>
      <c r="V2121" s="2">
        <v>103162</v>
      </c>
      <c r="W2121" s="2">
        <v>63255</v>
      </c>
      <c r="X2121" s="2">
        <v>39907</v>
      </c>
      <c r="Y2121" s="2">
        <v>23437</v>
      </c>
      <c r="Z2121" s="2">
        <v>16619</v>
      </c>
      <c r="AA2121" s="2">
        <v>6818</v>
      </c>
      <c r="AB2121" s="2">
        <v>48294</v>
      </c>
      <c r="AC2121" s="2">
        <v>35969</v>
      </c>
      <c r="AD2121" s="2">
        <v>12325</v>
      </c>
      <c r="AE2121" s="2">
        <v>11584</v>
      </c>
      <c r="AF2121" s="2">
        <v>8802</v>
      </c>
      <c r="AG2121" s="2">
        <v>2782</v>
      </c>
      <c r="AH2121" s="2">
        <v>337</v>
      </c>
      <c r="AI2121" s="2">
        <v>274</v>
      </c>
      <c r="AJ2121" s="2">
        <v>63</v>
      </c>
      <c r="AK2121" s="2">
        <v>12075</v>
      </c>
      <c r="AL2121" s="2">
        <v>8248</v>
      </c>
      <c r="AM2121" s="2">
        <v>3827</v>
      </c>
      <c r="AN2121" s="2">
        <v>30691</v>
      </c>
      <c r="AO2121" s="2">
        <v>24414</v>
      </c>
      <c r="AP2121" s="2">
        <v>6277</v>
      </c>
      <c r="AQ2121" s="2">
        <v>4599</v>
      </c>
      <c r="AR2121" s="2">
        <v>2003</v>
      </c>
      <c r="AS2121" s="2">
        <v>2596</v>
      </c>
    </row>
    <row r="2122" spans="1:45" x14ac:dyDescent="0.2">
      <c r="A2122" s="3" t="s">
        <v>48</v>
      </c>
      <c r="B2122" s="3" t="s">
        <v>99</v>
      </c>
      <c r="C2122" s="11" t="s">
        <v>124</v>
      </c>
      <c r="D2122" s="3" t="s">
        <v>100</v>
      </c>
      <c r="E2122" s="3" t="s">
        <v>52</v>
      </c>
      <c r="F2122" s="10" t="s">
        <v>43</v>
      </c>
      <c r="G2122" s="2">
        <v>439996</v>
      </c>
      <c r="H2122" s="2">
        <v>196341</v>
      </c>
      <c r="I2122" s="2">
        <v>243655</v>
      </c>
      <c r="J2122" s="2">
        <v>230894</v>
      </c>
      <c r="K2122" s="2">
        <v>69286</v>
      </c>
      <c r="L2122" s="2">
        <v>161608</v>
      </c>
      <c r="M2122" s="2">
        <v>209102</v>
      </c>
      <c r="N2122" s="2">
        <v>127055</v>
      </c>
      <c r="O2122" s="2">
        <v>82047</v>
      </c>
      <c r="P2122" s="2">
        <v>18818</v>
      </c>
      <c r="Q2122" s="2">
        <v>9356</v>
      </c>
      <c r="R2122" s="2">
        <v>9462</v>
      </c>
      <c r="S2122" s="2">
        <v>74988</v>
      </c>
      <c r="T2122" s="2">
        <v>40484</v>
      </c>
      <c r="U2122" s="2">
        <v>34504</v>
      </c>
      <c r="V2122" s="2">
        <v>52502</v>
      </c>
      <c r="W2122" s="2">
        <v>30686</v>
      </c>
      <c r="X2122" s="2">
        <v>21816</v>
      </c>
      <c r="Y2122" s="2">
        <v>10305</v>
      </c>
      <c r="Z2122" s="2">
        <v>7104</v>
      </c>
      <c r="AA2122" s="2">
        <v>3201</v>
      </c>
      <c r="AB2122" s="2">
        <v>24318</v>
      </c>
      <c r="AC2122" s="2">
        <v>18467</v>
      </c>
      <c r="AD2122" s="2">
        <v>5851</v>
      </c>
      <c r="AE2122" s="2">
        <v>5566</v>
      </c>
      <c r="AF2122" s="2">
        <v>4292</v>
      </c>
      <c r="AG2122" s="2">
        <v>1274</v>
      </c>
      <c r="AH2122" s="2">
        <v>175</v>
      </c>
      <c r="AI2122" s="2">
        <v>141</v>
      </c>
      <c r="AJ2122" s="2">
        <v>34</v>
      </c>
      <c r="AK2122" s="2">
        <v>5688</v>
      </c>
      <c r="AL2122" s="2">
        <v>3744</v>
      </c>
      <c r="AM2122" s="2">
        <v>1944</v>
      </c>
      <c r="AN2122" s="2">
        <v>14420</v>
      </c>
      <c r="AO2122" s="2">
        <v>11815</v>
      </c>
      <c r="AP2122" s="2">
        <v>2605</v>
      </c>
      <c r="AQ2122" s="2">
        <v>2322</v>
      </c>
      <c r="AR2122" s="2">
        <v>966</v>
      </c>
      <c r="AS2122" s="2">
        <v>1356</v>
      </c>
    </row>
    <row r="2123" spans="1:45" x14ac:dyDescent="0.2">
      <c r="A2123" s="3" t="s">
        <v>48</v>
      </c>
      <c r="B2123" s="3" t="s">
        <v>99</v>
      </c>
      <c r="C2123" s="11" t="s">
        <v>124</v>
      </c>
      <c r="D2123" s="3" t="s">
        <v>100</v>
      </c>
      <c r="E2123" s="3" t="s">
        <v>52</v>
      </c>
      <c r="F2123" s="10" t="s">
        <v>44</v>
      </c>
      <c r="G2123" s="2">
        <v>549062</v>
      </c>
      <c r="H2123" s="2">
        <v>230477</v>
      </c>
      <c r="I2123" s="2">
        <v>318585</v>
      </c>
      <c r="J2123" s="2">
        <v>321029</v>
      </c>
      <c r="K2123" s="2">
        <v>98612</v>
      </c>
      <c r="L2123" s="2">
        <v>222417</v>
      </c>
      <c r="M2123" s="2">
        <v>228033</v>
      </c>
      <c r="N2123" s="2">
        <v>131865</v>
      </c>
      <c r="O2123" s="2">
        <v>96168</v>
      </c>
      <c r="P2123" s="2">
        <v>23339</v>
      </c>
      <c r="Q2123" s="2">
        <v>11033</v>
      </c>
      <c r="R2123" s="2">
        <v>12306</v>
      </c>
      <c r="S2123" s="2">
        <v>81658</v>
      </c>
      <c r="T2123" s="2">
        <v>42958</v>
      </c>
      <c r="U2123" s="2">
        <v>38700</v>
      </c>
      <c r="V2123" s="2">
        <v>56194</v>
      </c>
      <c r="W2123" s="2">
        <v>32544</v>
      </c>
      <c r="X2123" s="2">
        <v>23650</v>
      </c>
      <c r="Y2123" s="2">
        <v>14215</v>
      </c>
      <c r="Z2123" s="2">
        <v>9182</v>
      </c>
      <c r="AA2123" s="2">
        <v>5033</v>
      </c>
      <c r="AB2123" s="2">
        <v>23354</v>
      </c>
      <c r="AC2123" s="2">
        <v>16573</v>
      </c>
      <c r="AD2123" s="2">
        <v>6781</v>
      </c>
      <c r="AE2123" s="2">
        <v>7759</v>
      </c>
      <c r="AF2123" s="2">
        <v>5299</v>
      </c>
      <c r="AG2123" s="2">
        <v>2460</v>
      </c>
      <c r="AH2123" s="2">
        <v>169</v>
      </c>
      <c r="AI2123" s="2">
        <v>130</v>
      </c>
      <c r="AJ2123" s="2">
        <v>39</v>
      </c>
      <c r="AK2123" s="2">
        <v>3822</v>
      </c>
      <c r="AL2123" s="2">
        <v>2523</v>
      </c>
      <c r="AM2123" s="2">
        <v>1299</v>
      </c>
      <c r="AN2123" s="2">
        <v>14019</v>
      </c>
      <c r="AO2123" s="2">
        <v>10238</v>
      </c>
      <c r="AP2123" s="2">
        <v>3781</v>
      </c>
      <c r="AQ2123" s="2">
        <v>3504</v>
      </c>
      <c r="AR2123" s="2">
        <v>1385</v>
      </c>
      <c r="AS2123" s="2">
        <v>2119</v>
      </c>
    </row>
    <row r="2124" spans="1:45" x14ac:dyDescent="0.2">
      <c r="A2124" s="3" t="s">
        <v>48</v>
      </c>
      <c r="B2124" s="3" t="s">
        <v>99</v>
      </c>
      <c r="C2124" s="11" t="s">
        <v>124</v>
      </c>
      <c r="D2124" s="3" t="s">
        <v>100</v>
      </c>
      <c r="E2124" s="3" t="s">
        <v>52</v>
      </c>
      <c r="F2124" s="10" t="s">
        <v>45</v>
      </c>
      <c r="G2124" s="2">
        <v>238844</v>
      </c>
      <c r="H2124" s="2">
        <v>125546</v>
      </c>
      <c r="I2124" s="2">
        <v>113298</v>
      </c>
      <c r="J2124" s="2">
        <v>65218</v>
      </c>
      <c r="K2124" s="2">
        <v>26965</v>
      </c>
      <c r="L2124" s="2">
        <v>38253</v>
      </c>
      <c r="M2124" s="2">
        <v>173626</v>
      </c>
      <c r="N2124" s="2">
        <v>98581</v>
      </c>
      <c r="O2124" s="2">
        <v>75045</v>
      </c>
      <c r="P2124" s="2">
        <v>30917</v>
      </c>
      <c r="Q2124" s="2">
        <v>17705</v>
      </c>
      <c r="R2124" s="2">
        <v>13212</v>
      </c>
      <c r="S2124" s="2">
        <v>29973</v>
      </c>
      <c r="T2124" s="2">
        <v>15618</v>
      </c>
      <c r="U2124" s="2">
        <v>14355</v>
      </c>
      <c r="V2124" s="2">
        <v>35383</v>
      </c>
      <c r="W2124" s="2">
        <v>18707</v>
      </c>
      <c r="X2124" s="2">
        <v>16676</v>
      </c>
      <c r="Y2124" s="2">
        <v>23211</v>
      </c>
      <c r="Z2124" s="2">
        <v>14197</v>
      </c>
      <c r="AA2124" s="2">
        <v>9014</v>
      </c>
      <c r="AB2124" s="2">
        <v>24337</v>
      </c>
      <c r="AC2124" s="2">
        <v>14674</v>
      </c>
      <c r="AD2124" s="2">
        <v>9663</v>
      </c>
      <c r="AE2124" s="2">
        <v>12508</v>
      </c>
      <c r="AF2124" s="2">
        <v>7499</v>
      </c>
      <c r="AG2124" s="2">
        <v>5009</v>
      </c>
      <c r="AH2124" s="2">
        <v>162</v>
      </c>
      <c r="AI2124" s="2">
        <v>116</v>
      </c>
      <c r="AJ2124" s="2">
        <v>46</v>
      </c>
      <c r="AK2124" s="2">
        <v>2464</v>
      </c>
      <c r="AL2124" s="2">
        <v>1684</v>
      </c>
      <c r="AM2124" s="2">
        <v>780</v>
      </c>
      <c r="AN2124" s="2">
        <v>12898</v>
      </c>
      <c r="AO2124" s="2">
        <v>7409</v>
      </c>
      <c r="AP2124" s="2">
        <v>5489</v>
      </c>
      <c r="AQ2124" s="2">
        <v>1773</v>
      </c>
      <c r="AR2124" s="2">
        <v>972</v>
      </c>
      <c r="AS2124" s="2">
        <v>801</v>
      </c>
    </row>
    <row r="2125" spans="1:45" x14ac:dyDescent="0.2">
      <c r="A2125" s="3" t="s">
        <v>48</v>
      </c>
      <c r="B2125" s="3" t="s">
        <v>99</v>
      </c>
      <c r="C2125" s="11" t="s">
        <v>124</v>
      </c>
      <c r="D2125" s="3" t="s">
        <v>100</v>
      </c>
      <c r="E2125" s="3" t="s">
        <v>53</v>
      </c>
      <c r="F2125" s="10" t="s">
        <v>30</v>
      </c>
      <c r="G2125" s="2">
        <v>34694609</v>
      </c>
      <c r="H2125" s="2">
        <v>17799159</v>
      </c>
      <c r="I2125" s="2">
        <v>16895450</v>
      </c>
      <c r="J2125" s="2">
        <v>13273767</v>
      </c>
      <c r="K2125" s="2">
        <v>5331516</v>
      </c>
      <c r="L2125" s="2">
        <v>7942251</v>
      </c>
      <c r="M2125" s="2">
        <v>21420842</v>
      </c>
      <c r="N2125" s="2">
        <v>12467643</v>
      </c>
      <c r="O2125" s="2">
        <v>8953199</v>
      </c>
      <c r="P2125" s="2">
        <v>1267646</v>
      </c>
      <c r="Q2125" s="2">
        <v>685105</v>
      </c>
      <c r="R2125" s="2">
        <v>582541</v>
      </c>
      <c r="S2125" s="2">
        <v>5538772</v>
      </c>
      <c r="T2125" s="2">
        <v>2959945</v>
      </c>
      <c r="U2125" s="2">
        <v>2578827</v>
      </c>
      <c r="V2125" s="2">
        <v>6296439</v>
      </c>
      <c r="W2125" s="2">
        <v>3391739</v>
      </c>
      <c r="X2125" s="2">
        <v>2904700</v>
      </c>
      <c r="Y2125" s="2">
        <v>3370371</v>
      </c>
      <c r="Z2125" s="2">
        <v>2165852</v>
      </c>
      <c r="AA2125" s="2">
        <v>1204519</v>
      </c>
      <c r="AB2125" s="2">
        <v>2613328</v>
      </c>
      <c r="AC2125" s="2">
        <v>1708455</v>
      </c>
      <c r="AD2125" s="2">
        <v>904873</v>
      </c>
      <c r="AE2125" s="2">
        <v>1263133</v>
      </c>
      <c r="AF2125" s="2">
        <v>835627</v>
      </c>
      <c r="AG2125" s="2">
        <v>427506</v>
      </c>
      <c r="AH2125" s="2">
        <v>13140</v>
      </c>
      <c r="AI2125" s="2">
        <v>10167</v>
      </c>
      <c r="AJ2125" s="2">
        <v>2973</v>
      </c>
      <c r="AK2125" s="2">
        <v>298995</v>
      </c>
      <c r="AL2125" s="2">
        <v>212889</v>
      </c>
      <c r="AM2125" s="2">
        <v>86106</v>
      </c>
      <c r="AN2125" s="2">
        <v>670430</v>
      </c>
      <c r="AO2125" s="2">
        <v>452150</v>
      </c>
      <c r="AP2125" s="2">
        <v>218280</v>
      </c>
      <c r="AQ2125" s="2">
        <v>88588</v>
      </c>
      <c r="AR2125" s="2">
        <v>45714</v>
      </c>
      <c r="AS2125" s="2">
        <v>42874</v>
      </c>
    </row>
    <row r="2126" spans="1:45" x14ac:dyDescent="0.2">
      <c r="A2126" s="3" t="s">
        <v>48</v>
      </c>
      <c r="B2126" s="3" t="s">
        <v>99</v>
      </c>
      <c r="C2126" s="11" t="s">
        <v>124</v>
      </c>
      <c r="D2126" s="3" t="s">
        <v>100</v>
      </c>
      <c r="E2126" s="3" t="s">
        <v>53</v>
      </c>
      <c r="F2126" s="10" t="s">
        <v>31</v>
      </c>
      <c r="G2126" s="2">
        <v>4824903</v>
      </c>
      <c r="H2126" s="2">
        <v>2521455</v>
      </c>
      <c r="I2126" s="2">
        <v>2303448</v>
      </c>
      <c r="J2126" s="2">
        <v>4824903</v>
      </c>
      <c r="K2126" s="2">
        <v>2521455</v>
      </c>
      <c r="L2126" s="2">
        <v>2303448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0</v>
      </c>
      <c r="AE2126" s="2">
        <v>0</v>
      </c>
      <c r="AF2126" s="2">
        <v>0</v>
      </c>
      <c r="AG2126" s="2">
        <v>0</v>
      </c>
      <c r="AH2126" s="2">
        <v>0</v>
      </c>
      <c r="AI2126" s="2">
        <v>0</v>
      </c>
      <c r="AJ2126" s="2">
        <v>0</v>
      </c>
      <c r="AK2126" s="2">
        <v>0</v>
      </c>
      <c r="AL2126" s="2">
        <v>0</v>
      </c>
      <c r="AM2126" s="2">
        <v>0</v>
      </c>
      <c r="AN2126" s="2">
        <v>0</v>
      </c>
      <c r="AO2126" s="2">
        <v>0</v>
      </c>
      <c r="AP2126" s="2">
        <v>0</v>
      </c>
      <c r="AQ2126" s="2">
        <v>0</v>
      </c>
      <c r="AR2126" s="2">
        <v>0</v>
      </c>
      <c r="AS2126" s="2">
        <v>0</v>
      </c>
    </row>
    <row r="2127" spans="1:45" x14ac:dyDescent="0.2">
      <c r="A2127" s="3" t="s">
        <v>48</v>
      </c>
      <c r="B2127" s="3" t="s">
        <v>99</v>
      </c>
      <c r="C2127" s="11" t="s">
        <v>124</v>
      </c>
      <c r="D2127" s="3" t="s">
        <v>100</v>
      </c>
      <c r="E2127" s="3" t="s">
        <v>53</v>
      </c>
      <c r="F2127" s="10">
        <v>7</v>
      </c>
      <c r="G2127" s="2">
        <v>737692</v>
      </c>
      <c r="H2127" s="2">
        <v>386470</v>
      </c>
      <c r="I2127" s="2">
        <v>351222</v>
      </c>
      <c r="J2127" s="2">
        <v>163426</v>
      </c>
      <c r="K2127" s="2">
        <v>81753</v>
      </c>
      <c r="L2127" s="2">
        <v>81673</v>
      </c>
      <c r="M2127" s="2">
        <v>574266</v>
      </c>
      <c r="N2127" s="2">
        <v>304717</v>
      </c>
      <c r="O2127" s="2">
        <v>269549</v>
      </c>
      <c r="P2127" s="2">
        <v>11181</v>
      </c>
      <c r="Q2127" s="2">
        <v>6300</v>
      </c>
      <c r="R2127" s="2">
        <v>4881</v>
      </c>
      <c r="S2127" s="2">
        <v>559397</v>
      </c>
      <c r="T2127" s="2">
        <v>296372</v>
      </c>
      <c r="U2127" s="2">
        <v>263025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  <c r="AE2127" s="2">
        <v>0</v>
      </c>
      <c r="AF2127" s="2">
        <v>0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  <c r="AO2127" s="2">
        <v>0</v>
      </c>
      <c r="AP2127" s="2">
        <v>0</v>
      </c>
      <c r="AQ2127" s="2">
        <v>3688</v>
      </c>
      <c r="AR2127" s="2">
        <v>2045</v>
      </c>
      <c r="AS2127" s="2">
        <v>1643</v>
      </c>
    </row>
    <row r="2128" spans="1:45" x14ac:dyDescent="0.2">
      <c r="A2128" s="3" t="s">
        <v>48</v>
      </c>
      <c r="B2128" s="3" t="s">
        <v>99</v>
      </c>
      <c r="C2128" s="11" t="s">
        <v>124</v>
      </c>
      <c r="D2128" s="3" t="s">
        <v>100</v>
      </c>
      <c r="E2128" s="3" t="s">
        <v>53</v>
      </c>
      <c r="F2128" s="10">
        <v>8</v>
      </c>
      <c r="G2128" s="2">
        <v>739884</v>
      </c>
      <c r="H2128" s="2">
        <v>388990</v>
      </c>
      <c r="I2128" s="2">
        <v>350894</v>
      </c>
      <c r="J2128" s="2">
        <v>78479</v>
      </c>
      <c r="K2128" s="2">
        <v>37766</v>
      </c>
      <c r="L2128" s="2">
        <v>40713</v>
      </c>
      <c r="M2128" s="2">
        <v>661405</v>
      </c>
      <c r="N2128" s="2">
        <v>351224</v>
      </c>
      <c r="O2128" s="2">
        <v>310181</v>
      </c>
      <c r="P2128" s="2">
        <v>10262</v>
      </c>
      <c r="Q2128" s="2">
        <v>5697</v>
      </c>
      <c r="R2128" s="2">
        <v>4565</v>
      </c>
      <c r="S2128" s="2">
        <v>648803</v>
      </c>
      <c r="T2128" s="2">
        <v>344284</v>
      </c>
      <c r="U2128" s="2">
        <v>304519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  <c r="AE2128" s="2">
        <v>0</v>
      </c>
      <c r="AF2128" s="2">
        <v>0</v>
      </c>
      <c r="AG2128" s="2">
        <v>0</v>
      </c>
      <c r="AH2128" s="2">
        <v>0</v>
      </c>
      <c r="AI2128" s="2">
        <v>0</v>
      </c>
      <c r="AJ2128" s="2">
        <v>0</v>
      </c>
      <c r="AK2128" s="2">
        <v>0</v>
      </c>
      <c r="AL2128" s="2">
        <v>0</v>
      </c>
      <c r="AM2128" s="2">
        <v>0</v>
      </c>
      <c r="AN2128" s="2">
        <v>0</v>
      </c>
      <c r="AO2128" s="2">
        <v>0</v>
      </c>
      <c r="AP2128" s="2">
        <v>0</v>
      </c>
      <c r="AQ2128" s="2">
        <v>2340</v>
      </c>
      <c r="AR2128" s="2">
        <v>1243</v>
      </c>
      <c r="AS2128" s="2">
        <v>1097</v>
      </c>
    </row>
    <row r="2129" spans="1:45" x14ac:dyDescent="0.2">
      <c r="A2129" s="3" t="s">
        <v>48</v>
      </c>
      <c r="B2129" s="3" t="s">
        <v>99</v>
      </c>
      <c r="C2129" s="11" t="s">
        <v>124</v>
      </c>
      <c r="D2129" s="3" t="s">
        <v>100</v>
      </c>
      <c r="E2129" s="3" t="s">
        <v>53</v>
      </c>
      <c r="F2129" s="10">
        <v>9</v>
      </c>
      <c r="G2129" s="2">
        <v>707049</v>
      </c>
      <c r="H2129" s="2">
        <v>373999</v>
      </c>
      <c r="I2129" s="2">
        <v>333050</v>
      </c>
      <c r="J2129" s="2">
        <v>49621</v>
      </c>
      <c r="K2129" s="2">
        <v>23061</v>
      </c>
      <c r="L2129" s="2">
        <v>26560</v>
      </c>
      <c r="M2129" s="2">
        <v>657428</v>
      </c>
      <c r="N2129" s="2">
        <v>350938</v>
      </c>
      <c r="O2129" s="2">
        <v>306490</v>
      </c>
      <c r="P2129" s="2">
        <v>9874</v>
      </c>
      <c r="Q2129" s="2">
        <v>5391</v>
      </c>
      <c r="R2129" s="2">
        <v>4483</v>
      </c>
      <c r="S2129" s="2">
        <v>578319</v>
      </c>
      <c r="T2129" s="2">
        <v>309015</v>
      </c>
      <c r="U2129" s="2">
        <v>269304</v>
      </c>
      <c r="V2129" s="2">
        <v>67307</v>
      </c>
      <c r="W2129" s="2">
        <v>35506</v>
      </c>
      <c r="X2129" s="2">
        <v>31801</v>
      </c>
      <c r="Y2129" s="2">
        <v>0</v>
      </c>
      <c r="Z2129" s="2">
        <v>0</v>
      </c>
      <c r="AA2129" s="2">
        <v>0</v>
      </c>
      <c r="AB2129" s="2">
        <v>0</v>
      </c>
      <c r="AC2129" s="2">
        <v>0</v>
      </c>
      <c r="AD2129" s="2">
        <v>0</v>
      </c>
      <c r="AE2129" s="2">
        <v>0</v>
      </c>
      <c r="AF2129" s="2">
        <v>0</v>
      </c>
      <c r="AG2129" s="2">
        <v>0</v>
      </c>
      <c r="AH2129" s="2">
        <v>0</v>
      </c>
      <c r="AI2129" s="2">
        <v>0</v>
      </c>
      <c r="AJ2129" s="2">
        <v>0</v>
      </c>
      <c r="AK2129" s="2">
        <v>0</v>
      </c>
      <c r="AL2129" s="2">
        <v>0</v>
      </c>
      <c r="AM2129" s="2">
        <v>0</v>
      </c>
      <c r="AN2129" s="2">
        <v>0</v>
      </c>
      <c r="AO2129" s="2">
        <v>0</v>
      </c>
      <c r="AP2129" s="2">
        <v>0</v>
      </c>
      <c r="AQ2129" s="2">
        <v>1928</v>
      </c>
      <c r="AR2129" s="2">
        <v>1026</v>
      </c>
      <c r="AS2129" s="2">
        <v>902</v>
      </c>
    </row>
    <row r="2130" spans="1:45" x14ac:dyDescent="0.2">
      <c r="A2130" s="3" t="s">
        <v>48</v>
      </c>
      <c r="B2130" s="3" t="s">
        <v>99</v>
      </c>
      <c r="C2130" s="11" t="s">
        <v>124</v>
      </c>
      <c r="D2130" s="3" t="s">
        <v>100</v>
      </c>
      <c r="E2130" s="3" t="s">
        <v>53</v>
      </c>
      <c r="F2130" s="10">
        <v>10</v>
      </c>
      <c r="G2130" s="2">
        <v>812478</v>
      </c>
      <c r="H2130" s="2">
        <v>427486</v>
      </c>
      <c r="I2130" s="2">
        <v>384992</v>
      </c>
      <c r="J2130" s="2">
        <v>61551</v>
      </c>
      <c r="K2130" s="2">
        <v>28580</v>
      </c>
      <c r="L2130" s="2">
        <v>32971</v>
      </c>
      <c r="M2130" s="2">
        <v>750927</v>
      </c>
      <c r="N2130" s="2">
        <v>398906</v>
      </c>
      <c r="O2130" s="2">
        <v>352021</v>
      </c>
      <c r="P2130" s="2">
        <v>11802</v>
      </c>
      <c r="Q2130" s="2">
        <v>6283</v>
      </c>
      <c r="R2130" s="2">
        <v>5519</v>
      </c>
      <c r="S2130" s="2">
        <v>428542</v>
      </c>
      <c r="T2130" s="2">
        <v>228834</v>
      </c>
      <c r="U2130" s="2">
        <v>199708</v>
      </c>
      <c r="V2130" s="2">
        <v>308511</v>
      </c>
      <c r="W2130" s="2">
        <v>162661</v>
      </c>
      <c r="X2130" s="2">
        <v>145850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  <c r="AE2130" s="2">
        <v>0</v>
      </c>
      <c r="AF2130" s="2">
        <v>0</v>
      </c>
      <c r="AG2130" s="2">
        <v>0</v>
      </c>
      <c r="AH2130" s="2">
        <v>0</v>
      </c>
      <c r="AI2130" s="2">
        <v>0</v>
      </c>
      <c r="AJ2130" s="2">
        <v>0</v>
      </c>
      <c r="AK2130" s="2">
        <v>0</v>
      </c>
      <c r="AL2130" s="2">
        <v>0</v>
      </c>
      <c r="AM2130" s="2">
        <v>0</v>
      </c>
      <c r="AN2130" s="2">
        <v>0</v>
      </c>
      <c r="AO2130" s="2">
        <v>0</v>
      </c>
      <c r="AP2130" s="2">
        <v>0</v>
      </c>
      <c r="AQ2130" s="2">
        <v>2072</v>
      </c>
      <c r="AR2130" s="2">
        <v>1128</v>
      </c>
      <c r="AS2130" s="2">
        <v>944</v>
      </c>
    </row>
    <row r="2131" spans="1:45" x14ac:dyDescent="0.2">
      <c r="A2131" s="3" t="s">
        <v>48</v>
      </c>
      <c r="B2131" s="3" t="s">
        <v>99</v>
      </c>
      <c r="C2131" s="11" t="s">
        <v>124</v>
      </c>
      <c r="D2131" s="3" t="s">
        <v>100</v>
      </c>
      <c r="E2131" s="3" t="s">
        <v>53</v>
      </c>
      <c r="F2131" s="10">
        <v>11</v>
      </c>
      <c r="G2131" s="2">
        <v>762497</v>
      </c>
      <c r="H2131" s="2">
        <v>402077</v>
      </c>
      <c r="I2131" s="2">
        <v>360420</v>
      </c>
      <c r="J2131" s="2">
        <v>41871</v>
      </c>
      <c r="K2131" s="2">
        <v>18067</v>
      </c>
      <c r="L2131" s="2">
        <v>23804</v>
      </c>
      <c r="M2131" s="2">
        <v>720626</v>
      </c>
      <c r="N2131" s="2">
        <v>384010</v>
      </c>
      <c r="O2131" s="2">
        <v>336616</v>
      </c>
      <c r="P2131" s="2">
        <v>12058</v>
      </c>
      <c r="Q2131" s="2">
        <v>6378</v>
      </c>
      <c r="R2131" s="2">
        <v>5680</v>
      </c>
      <c r="S2131" s="2">
        <v>174349</v>
      </c>
      <c r="T2131" s="2">
        <v>92438</v>
      </c>
      <c r="U2131" s="2">
        <v>81911</v>
      </c>
      <c r="V2131" s="2">
        <v>532370</v>
      </c>
      <c r="W2131" s="2">
        <v>284194</v>
      </c>
      <c r="X2131" s="2">
        <v>248176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  <c r="AE2131" s="2">
        <v>0</v>
      </c>
      <c r="AF2131" s="2">
        <v>0</v>
      </c>
      <c r="AG2131" s="2">
        <v>0</v>
      </c>
      <c r="AH2131" s="2">
        <v>0</v>
      </c>
      <c r="AI2131" s="2">
        <v>0</v>
      </c>
      <c r="AJ2131" s="2">
        <v>0</v>
      </c>
      <c r="AK2131" s="2">
        <v>0</v>
      </c>
      <c r="AL2131" s="2">
        <v>0</v>
      </c>
      <c r="AM2131" s="2">
        <v>0</v>
      </c>
      <c r="AN2131" s="2">
        <v>0</v>
      </c>
      <c r="AO2131" s="2">
        <v>0</v>
      </c>
      <c r="AP2131" s="2">
        <v>0</v>
      </c>
      <c r="AQ2131" s="2">
        <v>1849</v>
      </c>
      <c r="AR2131" s="2">
        <v>1000</v>
      </c>
      <c r="AS2131" s="2">
        <v>849</v>
      </c>
    </row>
    <row r="2132" spans="1:45" x14ac:dyDescent="0.2">
      <c r="A2132" s="3" t="s">
        <v>48</v>
      </c>
      <c r="B2132" s="3" t="s">
        <v>99</v>
      </c>
      <c r="C2132" s="11" t="s">
        <v>124</v>
      </c>
      <c r="D2132" s="3" t="s">
        <v>100</v>
      </c>
      <c r="E2132" s="3" t="s">
        <v>53</v>
      </c>
      <c r="F2132" s="10">
        <v>12</v>
      </c>
      <c r="G2132" s="2">
        <v>772750</v>
      </c>
      <c r="H2132" s="2">
        <v>404555</v>
      </c>
      <c r="I2132" s="2">
        <v>368195</v>
      </c>
      <c r="J2132" s="2">
        <v>48415</v>
      </c>
      <c r="K2132" s="2">
        <v>19998</v>
      </c>
      <c r="L2132" s="2">
        <v>28417</v>
      </c>
      <c r="M2132" s="2">
        <v>724335</v>
      </c>
      <c r="N2132" s="2">
        <v>384557</v>
      </c>
      <c r="O2132" s="2">
        <v>339778</v>
      </c>
      <c r="P2132" s="2">
        <v>13652</v>
      </c>
      <c r="Q2132" s="2">
        <v>6934</v>
      </c>
      <c r="R2132" s="2">
        <v>6718</v>
      </c>
      <c r="S2132" s="2">
        <v>92003</v>
      </c>
      <c r="T2132" s="2">
        <v>46270</v>
      </c>
      <c r="U2132" s="2">
        <v>45733</v>
      </c>
      <c r="V2132" s="2">
        <v>554484</v>
      </c>
      <c r="W2132" s="2">
        <v>295282</v>
      </c>
      <c r="X2132" s="2">
        <v>259202</v>
      </c>
      <c r="Y2132" s="2">
        <v>62389</v>
      </c>
      <c r="Z2132" s="2">
        <v>35096</v>
      </c>
      <c r="AA2132" s="2">
        <v>27293</v>
      </c>
      <c r="AB2132" s="2">
        <v>0</v>
      </c>
      <c r="AC2132" s="2">
        <v>0</v>
      </c>
      <c r="AD2132" s="2">
        <v>0</v>
      </c>
      <c r="AE2132" s="2">
        <v>0</v>
      </c>
      <c r="AF2132" s="2">
        <v>0</v>
      </c>
      <c r="AG2132" s="2">
        <v>0</v>
      </c>
      <c r="AH2132" s="2"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  <c r="AO2132" s="2">
        <v>0</v>
      </c>
      <c r="AP2132" s="2">
        <v>0</v>
      </c>
      <c r="AQ2132" s="2">
        <v>1807</v>
      </c>
      <c r="AR2132" s="2">
        <v>975</v>
      </c>
      <c r="AS2132" s="2">
        <v>832</v>
      </c>
    </row>
    <row r="2133" spans="1:45" x14ac:dyDescent="0.2">
      <c r="A2133" s="3" t="s">
        <v>48</v>
      </c>
      <c r="B2133" s="3" t="s">
        <v>99</v>
      </c>
      <c r="C2133" s="11" t="s">
        <v>124</v>
      </c>
      <c r="D2133" s="3" t="s">
        <v>100</v>
      </c>
      <c r="E2133" s="3" t="s">
        <v>53</v>
      </c>
      <c r="F2133" s="10">
        <v>13</v>
      </c>
      <c r="G2133" s="2">
        <v>726657</v>
      </c>
      <c r="H2133" s="2">
        <v>380707</v>
      </c>
      <c r="I2133" s="2">
        <v>345950</v>
      </c>
      <c r="J2133" s="2">
        <v>43038</v>
      </c>
      <c r="K2133" s="2">
        <v>16935</v>
      </c>
      <c r="L2133" s="2">
        <v>26103</v>
      </c>
      <c r="M2133" s="2">
        <v>683619</v>
      </c>
      <c r="N2133" s="2">
        <v>363772</v>
      </c>
      <c r="O2133" s="2">
        <v>319847</v>
      </c>
      <c r="P2133" s="2">
        <v>14492</v>
      </c>
      <c r="Q2133" s="2">
        <v>6911</v>
      </c>
      <c r="R2133" s="2">
        <v>7581</v>
      </c>
      <c r="S2133" s="2">
        <v>56005</v>
      </c>
      <c r="T2133" s="2">
        <v>26409</v>
      </c>
      <c r="U2133" s="2">
        <v>29596</v>
      </c>
      <c r="V2133" s="2">
        <v>398989</v>
      </c>
      <c r="W2133" s="2">
        <v>209339</v>
      </c>
      <c r="X2133" s="2">
        <v>189650</v>
      </c>
      <c r="Y2133" s="2">
        <v>212598</v>
      </c>
      <c r="Z2133" s="2">
        <v>120339</v>
      </c>
      <c r="AA2133" s="2">
        <v>92259</v>
      </c>
      <c r="AB2133" s="2">
        <v>0</v>
      </c>
      <c r="AC2133" s="2">
        <v>0</v>
      </c>
      <c r="AD2133" s="2">
        <v>0</v>
      </c>
      <c r="AE2133" s="2">
        <v>0</v>
      </c>
      <c r="AF2133" s="2">
        <v>0</v>
      </c>
      <c r="AG2133" s="2">
        <v>0</v>
      </c>
      <c r="AH2133" s="2">
        <v>0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  <c r="AO2133" s="2">
        <v>0</v>
      </c>
      <c r="AP2133" s="2">
        <v>0</v>
      </c>
      <c r="AQ2133" s="2">
        <v>1535</v>
      </c>
      <c r="AR2133" s="2">
        <v>774</v>
      </c>
      <c r="AS2133" s="2">
        <v>761</v>
      </c>
    </row>
    <row r="2134" spans="1:45" x14ac:dyDescent="0.2">
      <c r="A2134" s="3" t="s">
        <v>48</v>
      </c>
      <c r="B2134" s="3" t="s">
        <v>99</v>
      </c>
      <c r="C2134" s="11" t="s">
        <v>124</v>
      </c>
      <c r="D2134" s="3" t="s">
        <v>100</v>
      </c>
      <c r="E2134" s="3" t="s">
        <v>53</v>
      </c>
      <c r="F2134" s="10">
        <v>14</v>
      </c>
      <c r="G2134" s="2">
        <v>713499</v>
      </c>
      <c r="H2134" s="2">
        <v>374554</v>
      </c>
      <c r="I2134" s="2">
        <v>338945</v>
      </c>
      <c r="J2134" s="2">
        <v>47084</v>
      </c>
      <c r="K2134" s="2">
        <v>18007</v>
      </c>
      <c r="L2134" s="2">
        <v>29077</v>
      </c>
      <c r="M2134" s="2">
        <v>666415</v>
      </c>
      <c r="N2134" s="2">
        <v>356547</v>
      </c>
      <c r="O2134" s="2">
        <v>309868</v>
      </c>
      <c r="P2134" s="2">
        <v>17726</v>
      </c>
      <c r="Q2134" s="2">
        <v>8301</v>
      </c>
      <c r="R2134" s="2">
        <v>9425</v>
      </c>
      <c r="S2134" s="2">
        <v>48036</v>
      </c>
      <c r="T2134" s="2">
        <v>21482</v>
      </c>
      <c r="U2134" s="2">
        <v>26554</v>
      </c>
      <c r="V2134" s="2">
        <v>241279</v>
      </c>
      <c r="W2134" s="2">
        <v>118179</v>
      </c>
      <c r="X2134" s="2">
        <v>123100</v>
      </c>
      <c r="Y2134" s="2">
        <v>357841</v>
      </c>
      <c r="Z2134" s="2">
        <v>207749</v>
      </c>
      <c r="AA2134" s="2">
        <v>150092</v>
      </c>
      <c r="AB2134" s="2">
        <v>0</v>
      </c>
      <c r="AC2134" s="2">
        <v>0</v>
      </c>
      <c r="AD2134" s="2">
        <v>0</v>
      </c>
      <c r="AE2134" s="2">
        <v>0</v>
      </c>
      <c r="AF2134" s="2">
        <v>0</v>
      </c>
      <c r="AG2134" s="2">
        <v>0</v>
      </c>
      <c r="AH2134" s="2">
        <v>0</v>
      </c>
      <c r="AI2134" s="2">
        <v>0</v>
      </c>
      <c r="AJ2134" s="2">
        <v>0</v>
      </c>
      <c r="AK2134" s="2">
        <v>0</v>
      </c>
      <c r="AL2134" s="2">
        <v>0</v>
      </c>
      <c r="AM2134" s="2">
        <v>0</v>
      </c>
      <c r="AN2134" s="2">
        <v>0</v>
      </c>
      <c r="AO2134" s="2">
        <v>0</v>
      </c>
      <c r="AP2134" s="2">
        <v>0</v>
      </c>
      <c r="AQ2134" s="2">
        <v>1533</v>
      </c>
      <c r="AR2134" s="2">
        <v>836</v>
      </c>
      <c r="AS2134" s="2">
        <v>697</v>
      </c>
    </row>
    <row r="2135" spans="1:45" x14ac:dyDescent="0.2">
      <c r="A2135" s="3" t="s">
        <v>48</v>
      </c>
      <c r="B2135" s="3" t="s">
        <v>99</v>
      </c>
      <c r="C2135" s="11" t="s">
        <v>124</v>
      </c>
      <c r="D2135" s="3" t="s">
        <v>100</v>
      </c>
      <c r="E2135" s="3" t="s">
        <v>53</v>
      </c>
      <c r="F2135" s="10">
        <v>15</v>
      </c>
      <c r="G2135" s="2">
        <v>740679</v>
      </c>
      <c r="H2135" s="2">
        <v>391524</v>
      </c>
      <c r="I2135" s="2">
        <v>349155</v>
      </c>
      <c r="J2135" s="2">
        <v>62693</v>
      </c>
      <c r="K2135" s="2">
        <v>24704</v>
      </c>
      <c r="L2135" s="2">
        <v>37989</v>
      </c>
      <c r="M2135" s="2">
        <v>677986</v>
      </c>
      <c r="N2135" s="2">
        <v>366820</v>
      </c>
      <c r="O2135" s="2">
        <v>311166</v>
      </c>
      <c r="P2135" s="2">
        <v>22800</v>
      </c>
      <c r="Q2135" s="2">
        <v>10993</v>
      </c>
      <c r="R2135" s="2">
        <v>11807</v>
      </c>
      <c r="S2135" s="2">
        <v>53615</v>
      </c>
      <c r="T2135" s="2">
        <v>24288</v>
      </c>
      <c r="U2135" s="2">
        <v>29327</v>
      </c>
      <c r="V2135" s="2">
        <v>190937</v>
      </c>
      <c r="W2135" s="2">
        <v>86960</v>
      </c>
      <c r="X2135" s="2">
        <v>103977</v>
      </c>
      <c r="Y2135" s="2">
        <v>279724</v>
      </c>
      <c r="Z2135" s="2">
        <v>168048</v>
      </c>
      <c r="AA2135" s="2">
        <v>111676</v>
      </c>
      <c r="AB2135" s="2">
        <v>129339</v>
      </c>
      <c r="AC2135" s="2">
        <v>75723</v>
      </c>
      <c r="AD2135" s="2">
        <v>53616</v>
      </c>
      <c r="AE2135" s="2">
        <v>0</v>
      </c>
      <c r="AF2135" s="2">
        <v>0</v>
      </c>
      <c r="AG2135" s="2">
        <v>0</v>
      </c>
      <c r="AH2135" s="2">
        <v>0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  <c r="AO2135" s="2">
        <v>0</v>
      </c>
      <c r="AP2135" s="2">
        <v>0</v>
      </c>
      <c r="AQ2135" s="2">
        <v>1571</v>
      </c>
      <c r="AR2135" s="2">
        <v>808</v>
      </c>
      <c r="AS2135" s="2">
        <v>763</v>
      </c>
    </row>
    <row r="2136" spans="1:45" x14ac:dyDescent="0.2">
      <c r="A2136" s="3" t="s">
        <v>48</v>
      </c>
      <c r="B2136" s="3" t="s">
        <v>99</v>
      </c>
      <c r="C2136" s="11" t="s">
        <v>124</v>
      </c>
      <c r="D2136" s="3" t="s">
        <v>100</v>
      </c>
      <c r="E2136" s="3" t="s">
        <v>53</v>
      </c>
      <c r="F2136" s="10">
        <v>16</v>
      </c>
      <c r="G2136" s="2">
        <v>685110</v>
      </c>
      <c r="H2136" s="2">
        <v>359632</v>
      </c>
      <c r="I2136" s="2">
        <v>325478</v>
      </c>
      <c r="J2136" s="2">
        <v>59081</v>
      </c>
      <c r="K2136" s="2">
        <v>21889</v>
      </c>
      <c r="L2136" s="2">
        <v>37192</v>
      </c>
      <c r="M2136" s="2">
        <v>626029</v>
      </c>
      <c r="N2136" s="2">
        <v>337743</v>
      </c>
      <c r="O2136" s="2">
        <v>288286</v>
      </c>
      <c r="P2136" s="2">
        <v>24651</v>
      </c>
      <c r="Q2136" s="2">
        <v>11846</v>
      </c>
      <c r="R2136" s="2">
        <v>12805</v>
      </c>
      <c r="S2136" s="2">
        <v>48715</v>
      </c>
      <c r="T2136" s="2">
        <v>21768</v>
      </c>
      <c r="U2136" s="2">
        <v>26947</v>
      </c>
      <c r="V2136" s="2">
        <v>162918</v>
      </c>
      <c r="W2136" s="2">
        <v>70174</v>
      </c>
      <c r="X2136" s="2">
        <v>92744</v>
      </c>
      <c r="Y2136" s="2">
        <v>179830</v>
      </c>
      <c r="Z2136" s="2">
        <v>110168</v>
      </c>
      <c r="AA2136" s="2">
        <v>69662</v>
      </c>
      <c r="AB2136" s="2">
        <v>208501</v>
      </c>
      <c r="AC2136" s="2">
        <v>123024</v>
      </c>
      <c r="AD2136" s="2">
        <v>85477</v>
      </c>
      <c r="AE2136" s="2">
        <v>0</v>
      </c>
      <c r="AF2136" s="2">
        <v>0</v>
      </c>
      <c r="AG2136" s="2">
        <v>0</v>
      </c>
      <c r="AH2136" s="2">
        <v>0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  <c r="AO2136" s="2">
        <v>0</v>
      </c>
      <c r="AP2136" s="2">
        <v>0</v>
      </c>
      <c r="AQ2136" s="2">
        <v>1414</v>
      </c>
      <c r="AR2136" s="2">
        <v>763</v>
      </c>
      <c r="AS2136" s="2">
        <v>651</v>
      </c>
    </row>
    <row r="2137" spans="1:45" x14ac:dyDescent="0.2">
      <c r="A2137" s="3" t="s">
        <v>48</v>
      </c>
      <c r="B2137" s="3" t="s">
        <v>99</v>
      </c>
      <c r="C2137" s="11" t="s">
        <v>124</v>
      </c>
      <c r="D2137" s="3" t="s">
        <v>100</v>
      </c>
      <c r="E2137" s="3" t="s">
        <v>53</v>
      </c>
      <c r="F2137" s="10">
        <v>17</v>
      </c>
      <c r="G2137" s="2">
        <v>636868</v>
      </c>
      <c r="H2137" s="2">
        <v>334951</v>
      </c>
      <c r="I2137" s="2">
        <v>301917</v>
      </c>
      <c r="J2137" s="2">
        <v>55569</v>
      </c>
      <c r="K2137" s="2">
        <v>19766</v>
      </c>
      <c r="L2137" s="2">
        <v>35803</v>
      </c>
      <c r="M2137" s="2">
        <v>581299</v>
      </c>
      <c r="N2137" s="2">
        <v>315185</v>
      </c>
      <c r="O2137" s="2">
        <v>266114</v>
      </c>
      <c r="P2137" s="2">
        <v>26317</v>
      </c>
      <c r="Q2137" s="2">
        <v>13179</v>
      </c>
      <c r="R2137" s="2">
        <v>13138</v>
      </c>
      <c r="S2137" s="2">
        <v>43951</v>
      </c>
      <c r="T2137" s="2">
        <v>19803</v>
      </c>
      <c r="U2137" s="2">
        <v>24148</v>
      </c>
      <c r="V2137" s="2">
        <v>146895</v>
      </c>
      <c r="W2137" s="2">
        <v>63336</v>
      </c>
      <c r="X2137" s="2">
        <v>83559</v>
      </c>
      <c r="Y2137" s="2">
        <v>128861</v>
      </c>
      <c r="Z2137" s="2">
        <v>78616</v>
      </c>
      <c r="AA2137" s="2">
        <v>50245</v>
      </c>
      <c r="AB2137" s="2">
        <v>233978</v>
      </c>
      <c r="AC2137" s="2">
        <v>139600</v>
      </c>
      <c r="AD2137" s="2">
        <v>94378</v>
      </c>
      <c r="AE2137" s="2">
        <v>0</v>
      </c>
      <c r="AF2137" s="2">
        <v>0</v>
      </c>
      <c r="AG2137" s="2">
        <v>0</v>
      </c>
      <c r="AH2137" s="2">
        <v>0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  <c r="AO2137" s="2">
        <v>0</v>
      </c>
      <c r="AP2137" s="2">
        <v>0</v>
      </c>
      <c r="AQ2137" s="2">
        <v>1297</v>
      </c>
      <c r="AR2137" s="2">
        <v>651</v>
      </c>
      <c r="AS2137" s="2">
        <v>646</v>
      </c>
    </row>
    <row r="2138" spans="1:45" x14ac:dyDescent="0.2">
      <c r="A2138" s="3" t="s">
        <v>48</v>
      </c>
      <c r="B2138" s="3" t="s">
        <v>99</v>
      </c>
      <c r="C2138" s="11" t="s">
        <v>124</v>
      </c>
      <c r="D2138" s="3" t="s">
        <v>100</v>
      </c>
      <c r="E2138" s="3" t="s">
        <v>53</v>
      </c>
      <c r="F2138" s="10">
        <v>18</v>
      </c>
      <c r="G2138" s="2">
        <v>743403</v>
      </c>
      <c r="H2138" s="2">
        <v>388891</v>
      </c>
      <c r="I2138" s="2">
        <v>354512</v>
      </c>
      <c r="J2138" s="2">
        <v>89186</v>
      </c>
      <c r="K2138" s="2">
        <v>29983</v>
      </c>
      <c r="L2138" s="2">
        <v>59203</v>
      </c>
      <c r="M2138" s="2">
        <v>654217</v>
      </c>
      <c r="N2138" s="2">
        <v>358908</v>
      </c>
      <c r="O2138" s="2">
        <v>295309</v>
      </c>
      <c r="P2138" s="2">
        <v>34263</v>
      </c>
      <c r="Q2138" s="2">
        <v>17428</v>
      </c>
      <c r="R2138" s="2">
        <v>16835</v>
      </c>
      <c r="S2138" s="2">
        <v>59207</v>
      </c>
      <c r="T2138" s="2">
        <v>27009</v>
      </c>
      <c r="U2138" s="2">
        <v>32198</v>
      </c>
      <c r="V2138" s="2">
        <v>176127</v>
      </c>
      <c r="W2138" s="2">
        <v>79282</v>
      </c>
      <c r="X2138" s="2">
        <v>96845</v>
      </c>
      <c r="Y2138" s="2">
        <v>127942</v>
      </c>
      <c r="Z2138" s="2">
        <v>79318</v>
      </c>
      <c r="AA2138" s="2">
        <v>48624</v>
      </c>
      <c r="AB2138" s="2">
        <v>119967</v>
      </c>
      <c r="AC2138" s="2">
        <v>74298</v>
      </c>
      <c r="AD2138" s="2">
        <v>45669</v>
      </c>
      <c r="AE2138" s="2">
        <v>116179</v>
      </c>
      <c r="AF2138" s="2">
        <v>67006</v>
      </c>
      <c r="AG2138" s="2">
        <v>49173</v>
      </c>
      <c r="AH2138" s="2">
        <v>1617</v>
      </c>
      <c r="AI2138" s="2">
        <v>1213</v>
      </c>
      <c r="AJ2138" s="2">
        <v>404</v>
      </c>
      <c r="AK2138" s="2">
        <v>17291</v>
      </c>
      <c r="AL2138" s="2">
        <v>12508</v>
      </c>
      <c r="AM2138" s="2">
        <v>4783</v>
      </c>
      <c r="AN2138" s="2">
        <v>0</v>
      </c>
      <c r="AO2138" s="2">
        <v>0</v>
      </c>
      <c r="AP2138" s="2">
        <v>0</v>
      </c>
      <c r="AQ2138" s="2">
        <v>1624</v>
      </c>
      <c r="AR2138" s="2">
        <v>846</v>
      </c>
      <c r="AS2138" s="2">
        <v>778</v>
      </c>
    </row>
    <row r="2139" spans="1:45" x14ac:dyDescent="0.2">
      <c r="A2139" s="3" t="s">
        <v>48</v>
      </c>
      <c r="B2139" s="3" t="s">
        <v>99</v>
      </c>
      <c r="C2139" s="11" t="s">
        <v>124</v>
      </c>
      <c r="D2139" s="3" t="s">
        <v>100</v>
      </c>
      <c r="E2139" s="3" t="s">
        <v>53</v>
      </c>
      <c r="F2139" s="10">
        <v>19</v>
      </c>
      <c r="G2139" s="2">
        <v>600474</v>
      </c>
      <c r="H2139" s="2">
        <v>306576</v>
      </c>
      <c r="I2139" s="2">
        <v>293898</v>
      </c>
      <c r="J2139" s="2">
        <v>70403</v>
      </c>
      <c r="K2139" s="2">
        <v>21020</v>
      </c>
      <c r="L2139" s="2">
        <v>49383</v>
      </c>
      <c r="M2139" s="2">
        <v>530071</v>
      </c>
      <c r="N2139" s="2">
        <v>285556</v>
      </c>
      <c r="O2139" s="2">
        <v>244515</v>
      </c>
      <c r="P2139" s="2">
        <v>29788</v>
      </c>
      <c r="Q2139" s="2">
        <v>14944</v>
      </c>
      <c r="R2139" s="2">
        <v>14844</v>
      </c>
      <c r="S2139" s="2">
        <v>44482</v>
      </c>
      <c r="T2139" s="2">
        <v>19062</v>
      </c>
      <c r="U2139" s="2">
        <v>25420</v>
      </c>
      <c r="V2139" s="2">
        <v>135267</v>
      </c>
      <c r="W2139" s="2">
        <v>58942</v>
      </c>
      <c r="X2139" s="2">
        <v>76325</v>
      </c>
      <c r="Y2139" s="2">
        <v>101117</v>
      </c>
      <c r="Z2139" s="2">
        <v>61223</v>
      </c>
      <c r="AA2139" s="2">
        <v>39894</v>
      </c>
      <c r="AB2139" s="2">
        <v>79603</v>
      </c>
      <c r="AC2139" s="2">
        <v>48227</v>
      </c>
      <c r="AD2139" s="2">
        <v>31376</v>
      </c>
      <c r="AE2139" s="2">
        <v>114481</v>
      </c>
      <c r="AF2139" s="2">
        <v>66509</v>
      </c>
      <c r="AG2139" s="2">
        <v>47972</v>
      </c>
      <c r="AH2139" s="2">
        <v>1563</v>
      </c>
      <c r="AI2139" s="2">
        <v>1154</v>
      </c>
      <c r="AJ2139" s="2">
        <v>409</v>
      </c>
      <c r="AK2139" s="2">
        <v>22451</v>
      </c>
      <c r="AL2139" s="2">
        <v>14810</v>
      </c>
      <c r="AM2139" s="2">
        <v>7641</v>
      </c>
      <c r="AN2139" s="2">
        <v>0</v>
      </c>
      <c r="AO2139" s="2">
        <v>0</v>
      </c>
      <c r="AP2139" s="2">
        <v>0</v>
      </c>
      <c r="AQ2139" s="2">
        <v>1319</v>
      </c>
      <c r="AR2139" s="2">
        <v>685</v>
      </c>
      <c r="AS2139" s="2">
        <v>634</v>
      </c>
    </row>
    <row r="2140" spans="1:45" x14ac:dyDescent="0.2">
      <c r="A2140" s="3" t="s">
        <v>48</v>
      </c>
      <c r="B2140" s="3" t="s">
        <v>99</v>
      </c>
      <c r="C2140" s="11" t="s">
        <v>124</v>
      </c>
      <c r="D2140" s="3" t="s">
        <v>100</v>
      </c>
      <c r="E2140" s="3" t="s">
        <v>53</v>
      </c>
      <c r="F2140" s="10" t="s">
        <v>32</v>
      </c>
      <c r="G2140" s="2">
        <v>3129114</v>
      </c>
      <c r="H2140" s="2">
        <v>1613761</v>
      </c>
      <c r="I2140" s="2">
        <v>1515353</v>
      </c>
      <c r="J2140" s="2">
        <v>526949</v>
      </c>
      <c r="K2140" s="2">
        <v>158130</v>
      </c>
      <c r="L2140" s="2">
        <v>368819</v>
      </c>
      <c r="M2140" s="2">
        <v>2602165</v>
      </c>
      <c r="N2140" s="2">
        <v>1455631</v>
      </c>
      <c r="O2140" s="2">
        <v>1146534</v>
      </c>
      <c r="P2140" s="2">
        <v>169803</v>
      </c>
      <c r="Q2140" s="2">
        <v>89517</v>
      </c>
      <c r="R2140" s="2">
        <v>80286</v>
      </c>
      <c r="S2140" s="2">
        <v>287776</v>
      </c>
      <c r="T2140" s="2">
        <v>132122</v>
      </c>
      <c r="U2140" s="2">
        <v>155654</v>
      </c>
      <c r="V2140" s="2">
        <v>670970</v>
      </c>
      <c r="W2140" s="2">
        <v>321815</v>
      </c>
      <c r="X2140" s="2">
        <v>349155</v>
      </c>
      <c r="Y2140" s="2">
        <v>508577</v>
      </c>
      <c r="Z2140" s="2">
        <v>325799</v>
      </c>
      <c r="AA2140" s="2">
        <v>182778</v>
      </c>
      <c r="AB2140" s="2">
        <v>370452</v>
      </c>
      <c r="AC2140" s="2">
        <v>222291</v>
      </c>
      <c r="AD2140" s="2">
        <v>148161</v>
      </c>
      <c r="AE2140" s="2">
        <v>335678</v>
      </c>
      <c r="AF2140" s="2">
        <v>208581</v>
      </c>
      <c r="AG2140" s="2">
        <v>127097</v>
      </c>
      <c r="AH2140" s="2">
        <v>3756</v>
      </c>
      <c r="AI2140" s="2">
        <v>2898</v>
      </c>
      <c r="AJ2140" s="2">
        <v>858</v>
      </c>
      <c r="AK2140" s="2">
        <v>91134</v>
      </c>
      <c r="AL2140" s="2">
        <v>59651</v>
      </c>
      <c r="AM2140" s="2">
        <v>31483</v>
      </c>
      <c r="AN2140" s="2">
        <v>156576</v>
      </c>
      <c r="AO2140" s="2">
        <v>88952</v>
      </c>
      <c r="AP2140" s="2">
        <v>67624</v>
      </c>
      <c r="AQ2140" s="2">
        <v>7443</v>
      </c>
      <c r="AR2140" s="2">
        <v>4005</v>
      </c>
      <c r="AS2140" s="2">
        <v>3438</v>
      </c>
    </row>
    <row r="2141" spans="1:45" x14ac:dyDescent="0.2">
      <c r="A2141" s="3" t="s">
        <v>48</v>
      </c>
      <c r="B2141" s="3" t="s">
        <v>99</v>
      </c>
      <c r="C2141" s="11" t="s">
        <v>124</v>
      </c>
      <c r="D2141" s="3" t="s">
        <v>100</v>
      </c>
      <c r="E2141" s="3" t="s">
        <v>53</v>
      </c>
      <c r="F2141" s="10" t="s">
        <v>33</v>
      </c>
      <c r="G2141" s="2">
        <v>2767541</v>
      </c>
      <c r="H2141" s="2">
        <v>1439403</v>
      </c>
      <c r="I2141" s="2">
        <v>1328138</v>
      </c>
      <c r="J2141" s="2">
        <v>617800</v>
      </c>
      <c r="K2141" s="2">
        <v>185645</v>
      </c>
      <c r="L2141" s="2">
        <v>432155</v>
      </c>
      <c r="M2141" s="2">
        <v>2149741</v>
      </c>
      <c r="N2141" s="2">
        <v>1253758</v>
      </c>
      <c r="O2141" s="2">
        <v>895983</v>
      </c>
      <c r="P2141" s="2">
        <v>168835</v>
      </c>
      <c r="Q2141" s="2">
        <v>91868</v>
      </c>
      <c r="R2141" s="2">
        <v>76967</v>
      </c>
      <c r="S2141" s="2">
        <v>308609</v>
      </c>
      <c r="T2141" s="2">
        <v>147892</v>
      </c>
      <c r="U2141" s="2">
        <v>160717</v>
      </c>
      <c r="V2141" s="2">
        <v>557727</v>
      </c>
      <c r="W2141" s="2">
        <v>292121</v>
      </c>
      <c r="X2141" s="2">
        <v>265606</v>
      </c>
      <c r="Y2141" s="2">
        <v>374616</v>
      </c>
      <c r="Z2141" s="2">
        <v>248272</v>
      </c>
      <c r="AA2141" s="2">
        <v>126344</v>
      </c>
      <c r="AB2141" s="2">
        <v>321017</v>
      </c>
      <c r="AC2141" s="2">
        <v>202040</v>
      </c>
      <c r="AD2141" s="2">
        <v>118977</v>
      </c>
      <c r="AE2141" s="2">
        <v>204816</v>
      </c>
      <c r="AF2141" s="2">
        <v>134034</v>
      </c>
      <c r="AG2141" s="2">
        <v>70782</v>
      </c>
      <c r="AH2141" s="2">
        <v>1805</v>
      </c>
      <c r="AI2141" s="2">
        <v>1450</v>
      </c>
      <c r="AJ2141" s="2">
        <v>355</v>
      </c>
      <c r="AK2141" s="2">
        <v>44001</v>
      </c>
      <c r="AL2141" s="2">
        <v>31934</v>
      </c>
      <c r="AM2141" s="2">
        <v>12067</v>
      </c>
      <c r="AN2141" s="2">
        <v>161617</v>
      </c>
      <c r="AO2141" s="2">
        <v>100543</v>
      </c>
      <c r="AP2141" s="2">
        <v>61074</v>
      </c>
      <c r="AQ2141" s="2">
        <v>6698</v>
      </c>
      <c r="AR2141" s="2">
        <v>3604</v>
      </c>
      <c r="AS2141" s="2">
        <v>3094</v>
      </c>
    </row>
    <row r="2142" spans="1:45" x14ac:dyDescent="0.2">
      <c r="A2142" s="3" t="s">
        <v>48</v>
      </c>
      <c r="B2142" s="3" t="s">
        <v>99</v>
      </c>
      <c r="C2142" s="11" t="s">
        <v>124</v>
      </c>
      <c r="D2142" s="3" t="s">
        <v>100</v>
      </c>
      <c r="E2142" s="3" t="s">
        <v>53</v>
      </c>
      <c r="F2142" s="10" t="s">
        <v>34</v>
      </c>
      <c r="G2142" s="2">
        <v>2567865</v>
      </c>
      <c r="H2142" s="2">
        <v>1309468</v>
      </c>
      <c r="I2142" s="2">
        <v>1258397</v>
      </c>
      <c r="J2142" s="2">
        <v>725686</v>
      </c>
      <c r="K2142" s="2">
        <v>217425</v>
      </c>
      <c r="L2142" s="2">
        <v>508261</v>
      </c>
      <c r="M2142" s="2">
        <v>1842179</v>
      </c>
      <c r="N2142" s="2">
        <v>1092043</v>
      </c>
      <c r="O2142" s="2">
        <v>750136</v>
      </c>
      <c r="P2142" s="2">
        <v>145676</v>
      </c>
      <c r="Q2142" s="2">
        <v>78508</v>
      </c>
      <c r="R2142" s="2">
        <v>67168</v>
      </c>
      <c r="S2142" s="2">
        <v>320669</v>
      </c>
      <c r="T2142" s="2">
        <v>156816</v>
      </c>
      <c r="U2142" s="2">
        <v>163853</v>
      </c>
      <c r="V2142" s="2">
        <v>483274</v>
      </c>
      <c r="W2142" s="2">
        <v>263187</v>
      </c>
      <c r="X2142" s="2">
        <v>220087</v>
      </c>
      <c r="Y2142" s="2">
        <v>310959</v>
      </c>
      <c r="Z2142" s="2">
        <v>210077</v>
      </c>
      <c r="AA2142" s="2">
        <v>100882</v>
      </c>
      <c r="AB2142" s="2">
        <v>295348</v>
      </c>
      <c r="AC2142" s="2">
        <v>193225</v>
      </c>
      <c r="AD2142" s="2">
        <v>102123</v>
      </c>
      <c r="AE2142" s="2">
        <v>147059</v>
      </c>
      <c r="AF2142" s="2">
        <v>96979</v>
      </c>
      <c r="AG2142" s="2">
        <v>50080</v>
      </c>
      <c r="AH2142" s="2">
        <v>1148</v>
      </c>
      <c r="AI2142" s="2">
        <v>874</v>
      </c>
      <c r="AJ2142" s="2">
        <v>274</v>
      </c>
      <c r="AK2142" s="2">
        <v>29371</v>
      </c>
      <c r="AL2142" s="2">
        <v>21797</v>
      </c>
      <c r="AM2142" s="2">
        <v>7574</v>
      </c>
      <c r="AN2142" s="2">
        <v>101869</v>
      </c>
      <c r="AO2142" s="2">
        <v>67052</v>
      </c>
      <c r="AP2142" s="2">
        <v>34817</v>
      </c>
      <c r="AQ2142" s="2">
        <v>6806</v>
      </c>
      <c r="AR2142" s="2">
        <v>3528</v>
      </c>
      <c r="AS2142" s="2">
        <v>3278</v>
      </c>
    </row>
    <row r="2143" spans="1:45" x14ac:dyDescent="0.2">
      <c r="A2143" s="3" t="s">
        <v>48</v>
      </c>
      <c r="B2143" s="3" t="s">
        <v>99</v>
      </c>
      <c r="C2143" s="11" t="s">
        <v>124</v>
      </c>
      <c r="D2143" s="3" t="s">
        <v>100</v>
      </c>
      <c r="E2143" s="3" t="s">
        <v>53</v>
      </c>
      <c r="F2143" s="10" t="s">
        <v>35</v>
      </c>
      <c r="G2143" s="2">
        <v>2379877</v>
      </c>
      <c r="H2143" s="2">
        <v>1230816</v>
      </c>
      <c r="I2143" s="2">
        <v>1149061</v>
      </c>
      <c r="J2143" s="2">
        <v>818058</v>
      </c>
      <c r="K2143" s="2">
        <v>264795</v>
      </c>
      <c r="L2143" s="2">
        <v>553263</v>
      </c>
      <c r="M2143" s="2">
        <v>1561819</v>
      </c>
      <c r="N2143" s="2">
        <v>966021</v>
      </c>
      <c r="O2143" s="2">
        <v>595798</v>
      </c>
      <c r="P2143" s="2">
        <v>124346</v>
      </c>
      <c r="Q2143" s="2">
        <v>68496</v>
      </c>
      <c r="R2143" s="2">
        <v>55850</v>
      </c>
      <c r="S2143" s="2">
        <v>322066</v>
      </c>
      <c r="T2143" s="2">
        <v>172290</v>
      </c>
      <c r="U2143" s="2">
        <v>149776</v>
      </c>
      <c r="V2143" s="2">
        <v>400245</v>
      </c>
      <c r="W2143" s="2">
        <v>230584</v>
      </c>
      <c r="X2143" s="2">
        <v>169661</v>
      </c>
      <c r="Y2143" s="2">
        <v>221807</v>
      </c>
      <c r="Z2143" s="2">
        <v>151415</v>
      </c>
      <c r="AA2143" s="2">
        <v>70392</v>
      </c>
      <c r="AB2143" s="2">
        <v>240782</v>
      </c>
      <c r="AC2143" s="2">
        <v>165111</v>
      </c>
      <c r="AD2143" s="2">
        <v>75671</v>
      </c>
      <c r="AE2143" s="2">
        <v>142072</v>
      </c>
      <c r="AF2143" s="2">
        <v>100441</v>
      </c>
      <c r="AG2143" s="2">
        <v>41631</v>
      </c>
      <c r="AH2143" s="2">
        <v>842</v>
      </c>
      <c r="AI2143" s="2">
        <v>635</v>
      </c>
      <c r="AJ2143" s="2">
        <v>207</v>
      </c>
      <c r="AK2143" s="2">
        <v>21994</v>
      </c>
      <c r="AL2143" s="2">
        <v>16787</v>
      </c>
      <c r="AM2143" s="2">
        <v>5207</v>
      </c>
      <c r="AN2143" s="2">
        <v>80794</v>
      </c>
      <c r="AO2143" s="2">
        <v>56634</v>
      </c>
      <c r="AP2143" s="2">
        <v>24160</v>
      </c>
      <c r="AQ2143" s="2">
        <v>6871</v>
      </c>
      <c r="AR2143" s="2">
        <v>3628</v>
      </c>
      <c r="AS2143" s="2">
        <v>3243</v>
      </c>
    </row>
    <row r="2144" spans="1:45" x14ac:dyDescent="0.2">
      <c r="A2144" s="3" t="s">
        <v>48</v>
      </c>
      <c r="B2144" s="3" t="s">
        <v>99</v>
      </c>
      <c r="C2144" s="11" t="s">
        <v>124</v>
      </c>
      <c r="D2144" s="3" t="s">
        <v>100</v>
      </c>
      <c r="E2144" s="3" t="s">
        <v>53</v>
      </c>
      <c r="F2144" s="10" t="s">
        <v>36</v>
      </c>
      <c r="G2144" s="2">
        <v>2149186</v>
      </c>
      <c r="H2144" s="2">
        <v>1096357</v>
      </c>
      <c r="I2144" s="2">
        <v>1052829</v>
      </c>
      <c r="J2144" s="2">
        <v>871409</v>
      </c>
      <c r="K2144" s="2">
        <v>285748</v>
      </c>
      <c r="L2144" s="2">
        <v>585661</v>
      </c>
      <c r="M2144" s="2">
        <v>1277777</v>
      </c>
      <c r="N2144" s="2">
        <v>810609</v>
      </c>
      <c r="O2144" s="2">
        <v>467168</v>
      </c>
      <c r="P2144" s="2">
        <v>102892</v>
      </c>
      <c r="Q2144" s="2">
        <v>56677</v>
      </c>
      <c r="R2144" s="2">
        <v>46215</v>
      </c>
      <c r="S2144" s="2">
        <v>310689</v>
      </c>
      <c r="T2144" s="2">
        <v>174367</v>
      </c>
      <c r="U2144" s="2">
        <v>136322</v>
      </c>
      <c r="V2144" s="2">
        <v>333366</v>
      </c>
      <c r="W2144" s="2">
        <v>196512</v>
      </c>
      <c r="X2144" s="2">
        <v>136854</v>
      </c>
      <c r="Y2144" s="2">
        <v>173560</v>
      </c>
      <c r="Z2144" s="2">
        <v>120860</v>
      </c>
      <c r="AA2144" s="2">
        <v>52700</v>
      </c>
      <c r="AB2144" s="2">
        <v>190024</v>
      </c>
      <c r="AC2144" s="2">
        <v>135698</v>
      </c>
      <c r="AD2144" s="2">
        <v>54326</v>
      </c>
      <c r="AE2144" s="2">
        <v>84489</v>
      </c>
      <c r="AF2144" s="2">
        <v>64778</v>
      </c>
      <c r="AG2144" s="2">
        <v>19711</v>
      </c>
      <c r="AH2144" s="2">
        <v>710</v>
      </c>
      <c r="AI2144" s="2">
        <v>550</v>
      </c>
      <c r="AJ2144" s="2">
        <v>160</v>
      </c>
      <c r="AK2144" s="2">
        <v>18951</v>
      </c>
      <c r="AL2144" s="2">
        <v>14517</v>
      </c>
      <c r="AM2144" s="2">
        <v>4434</v>
      </c>
      <c r="AN2144" s="2">
        <v>56343</v>
      </c>
      <c r="AO2144" s="2">
        <v>43069</v>
      </c>
      <c r="AP2144" s="2">
        <v>13274</v>
      </c>
      <c r="AQ2144" s="2">
        <v>6753</v>
      </c>
      <c r="AR2144" s="2">
        <v>3581</v>
      </c>
      <c r="AS2144" s="2">
        <v>3172</v>
      </c>
    </row>
    <row r="2145" spans="1:45" x14ac:dyDescent="0.2">
      <c r="A2145" s="3" t="s">
        <v>48</v>
      </c>
      <c r="B2145" s="3" t="s">
        <v>99</v>
      </c>
      <c r="C2145" s="11" t="s">
        <v>124</v>
      </c>
      <c r="D2145" s="3" t="s">
        <v>100</v>
      </c>
      <c r="E2145" s="3" t="s">
        <v>53</v>
      </c>
      <c r="F2145" s="10" t="s">
        <v>37</v>
      </c>
      <c r="G2145" s="2">
        <v>1830536</v>
      </c>
      <c r="H2145" s="2">
        <v>938828</v>
      </c>
      <c r="I2145" s="2">
        <v>891708</v>
      </c>
      <c r="J2145" s="2">
        <v>826366</v>
      </c>
      <c r="K2145" s="2">
        <v>276620</v>
      </c>
      <c r="L2145" s="2">
        <v>549746</v>
      </c>
      <c r="M2145" s="2">
        <v>1004170</v>
      </c>
      <c r="N2145" s="2">
        <v>662208</v>
      </c>
      <c r="O2145" s="2">
        <v>341962</v>
      </c>
      <c r="P2145" s="2">
        <v>82077</v>
      </c>
      <c r="Q2145" s="2">
        <v>46489</v>
      </c>
      <c r="R2145" s="2">
        <v>35588</v>
      </c>
      <c r="S2145" s="2">
        <v>274085</v>
      </c>
      <c r="T2145" s="2">
        <v>162215</v>
      </c>
      <c r="U2145" s="2">
        <v>111870</v>
      </c>
      <c r="V2145" s="2">
        <v>273386</v>
      </c>
      <c r="W2145" s="2">
        <v>173410</v>
      </c>
      <c r="X2145" s="2">
        <v>99976</v>
      </c>
      <c r="Y2145" s="2">
        <v>123127</v>
      </c>
      <c r="Z2145" s="2">
        <v>89721</v>
      </c>
      <c r="AA2145" s="2">
        <v>33406</v>
      </c>
      <c r="AB2145" s="2">
        <v>137031</v>
      </c>
      <c r="AC2145" s="2">
        <v>100439</v>
      </c>
      <c r="AD2145" s="2">
        <v>36592</v>
      </c>
      <c r="AE2145" s="2">
        <v>53444</v>
      </c>
      <c r="AF2145" s="2">
        <v>43103</v>
      </c>
      <c r="AG2145" s="2">
        <v>10341</v>
      </c>
      <c r="AH2145" s="2">
        <v>618</v>
      </c>
      <c r="AI2145" s="2">
        <v>463</v>
      </c>
      <c r="AJ2145" s="2">
        <v>155</v>
      </c>
      <c r="AK2145" s="2">
        <v>14475</v>
      </c>
      <c r="AL2145" s="2">
        <v>10872</v>
      </c>
      <c r="AM2145" s="2">
        <v>3603</v>
      </c>
      <c r="AN2145" s="2">
        <v>39809</v>
      </c>
      <c r="AO2145" s="2">
        <v>32405</v>
      </c>
      <c r="AP2145" s="2">
        <v>7404</v>
      </c>
      <c r="AQ2145" s="2">
        <v>6118</v>
      </c>
      <c r="AR2145" s="2">
        <v>3091</v>
      </c>
      <c r="AS2145" s="2">
        <v>3027</v>
      </c>
    </row>
    <row r="2146" spans="1:45" x14ac:dyDescent="0.2">
      <c r="A2146" s="3" t="s">
        <v>48</v>
      </c>
      <c r="B2146" s="3" t="s">
        <v>99</v>
      </c>
      <c r="C2146" s="11" t="s">
        <v>124</v>
      </c>
      <c r="D2146" s="3" t="s">
        <v>100</v>
      </c>
      <c r="E2146" s="3" t="s">
        <v>53</v>
      </c>
      <c r="F2146" s="10" t="s">
        <v>38</v>
      </c>
      <c r="G2146" s="2">
        <v>1504667</v>
      </c>
      <c r="H2146" s="2">
        <v>772574</v>
      </c>
      <c r="I2146" s="2">
        <v>732093</v>
      </c>
      <c r="J2146" s="2">
        <v>739126</v>
      </c>
      <c r="K2146" s="2">
        <v>256307</v>
      </c>
      <c r="L2146" s="2">
        <v>482819</v>
      </c>
      <c r="M2146" s="2">
        <v>765541</v>
      </c>
      <c r="N2146" s="2">
        <v>516267</v>
      </c>
      <c r="O2146" s="2">
        <v>249274</v>
      </c>
      <c r="P2146" s="2">
        <v>64553</v>
      </c>
      <c r="Q2146" s="2">
        <v>37085</v>
      </c>
      <c r="R2146" s="2">
        <v>27468</v>
      </c>
      <c r="S2146" s="2">
        <v>234996</v>
      </c>
      <c r="T2146" s="2">
        <v>142492</v>
      </c>
      <c r="U2146" s="2">
        <v>92504</v>
      </c>
      <c r="V2146" s="2">
        <v>211096</v>
      </c>
      <c r="W2146" s="2">
        <v>139279</v>
      </c>
      <c r="X2146" s="2">
        <v>71817</v>
      </c>
      <c r="Y2146" s="2">
        <v>79334</v>
      </c>
      <c r="Z2146" s="2">
        <v>60450</v>
      </c>
      <c r="AA2146" s="2">
        <v>18884</v>
      </c>
      <c r="AB2146" s="2">
        <v>105341</v>
      </c>
      <c r="AC2146" s="2">
        <v>80229</v>
      </c>
      <c r="AD2146" s="2">
        <v>25112</v>
      </c>
      <c r="AE2146" s="2">
        <v>27657</v>
      </c>
      <c r="AF2146" s="2">
        <v>23398</v>
      </c>
      <c r="AG2146" s="2">
        <v>4259</v>
      </c>
      <c r="AH2146" s="2">
        <v>392</v>
      </c>
      <c r="AI2146" s="2">
        <v>321</v>
      </c>
      <c r="AJ2146" s="2">
        <v>71</v>
      </c>
      <c r="AK2146" s="2">
        <v>9392</v>
      </c>
      <c r="AL2146" s="2">
        <v>6917</v>
      </c>
      <c r="AM2146" s="2">
        <v>2475</v>
      </c>
      <c r="AN2146" s="2">
        <v>27647</v>
      </c>
      <c r="AO2146" s="2">
        <v>23496</v>
      </c>
      <c r="AP2146" s="2">
        <v>4151</v>
      </c>
      <c r="AQ2146" s="2">
        <v>5133</v>
      </c>
      <c r="AR2146" s="2">
        <v>2600</v>
      </c>
      <c r="AS2146" s="2">
        <v>2533</v>
      </c>
    </row>
    <row r="2147" spans="1:45" x14ac:dyDescent="0.2">
      <c r="A2147" s="3" t="s">
        <v>48</v>
      </c>
      <c r="B2147" s="3" t="s">
        <v>99</v>
      </c>
      <c r="C2147" s="11" t="s">
        <v>124</v>
      </c>
      <c r="D2147" s="3" t="s">
        <v>100</v>
      </c>
      <c r="E2147" s="3" t="s">
        <v>53</v>
      </c>
      <c r="F2147" s="10" t="s">
        <v>39</v>
      </c>
      <c r="G2147" s="2">
        <v>1161872</v>
      </c>
      <c r="H2147" s="2">
        <v>569554</v>
      </c>
      <c r="I2147" s="2">
        <v>592318</v>
      </c>
      <c r="J2147" s="2">
        <v>602641</v>
      </c>
      <c r="K2147" s="2">
        <v>191355</v>
      </c>
      <c r="L2147" s="2">
        <v>411286</v>
      </c>
      <c r="M2147" s="2">
        <v>559231</v>
      </c>
      <c r="N2147" s="2">
        <v>378199</v>
      </c>
      <c r="O2147" s="2">
        <v>181032</v>
      </c>
      <c r="P2147" s="2">
        <v>48381</v>
      </c>
      <c r="Q2147" s="2">
        <v>27408</v>
      </c>
      <c r="R2147" s="2">
        <v>20973</v>
      </c>
      <c r="S2147" s="2">
        <v>180672</v>
      </c>
      <c r="T2147" s="2">
        <v>107702</v>
      </c>
      <c r="U2147" s="2">
        <v>72970</v>
      </c>
      <c r="V2147" s="2">
        <v>154753</v>
      </c>
      <c r="W2147" s="2">
        <v>104062</v>
      </c>
      <c r="X2147" s="2">
        <v>50691</v>
      </c>
      <c r="Y2147" s="2">
        <v>51737</v>
      </c>
      <c r="Z2147" s="2">
        <v>39848</v>
      </c>
      <c r="AA2147" s="2">
        <v>11889</v>
      </c>
      <c r="AB2147" s="2">
        <v>76508</v>
      </c>
      <c r="AC2147" s="2">
        <v>60934</v>
      </c>
      <c r="AD2147" s="2">
        <v>15574</v>
      </c>
      <c r="AE2147" s="2">
        <v>14602</v>
      </c>
      <c r="AF2147" s="2">
        <v>12435</v>
      </c>
      <c r="AG2147" s="2">
        <v>2167</v>
      </c>
      <c r="AH2147" s="2">
        <v>240</v>
      </c>
      <c r="AI2147" s="2">
        <v>206</v>
      </c>
      <c r="AJ2147" s="2">
        <v>34</v>
      </c>
      <c r="AK2147" s="2">
        <v>7991</v>
      </c>
      <c r="AL2147" s="2">
        <v>5882</v>
      </c>
      <c r="AM2147" s="2">
        <v>2109</v>
      </c>
      <c r="AN2147" s="2">
        <v>20034</v>
      </c>
      <c r="AO2147" s="2">
        <v>17614</v>
      </c>
      <c r="AP2147" s="2">
        <v>2420</v>
      </c>
      <c r="AQ2147" s="2">
        <v>4313</v>
      </c>
      <c r="AR2147" s="2">
        <v>2108</v>
      </c>
      <c r="AS2147" s="2">
        <v>2205</v>
      </c>
    </row>
    <row r="2148" spans="1:45" x14ac:dyDescent="0.2">
      <c r="A2148" s="3" t="s">
        <v>48</v>
      </c>
      <c r="B2148" s="3" t="s">
        <v>99</v>
      </c>
      <c r="C2148" s="11" t="s">
        <v>124</v>
      </c>
      <c r="D2148" s="3" t="s">
        <v>100</v>
      </c>
      <c r="E2148" s="3" t="s">
        <v>53</v>
      </c>
      <c r="F2148" s="10" t="s">
        <v>40</v>
      </c>
      <c r="G2148" s="2">
        <v>1023043</v>
      </c>
      <c r="H2148" s="2">
        <v>494349</v>
      </c>
      <c r="I2148" s="2">
        <v>528694</v>
      </c>
      <c r="J2148" s="2">
        <v>591999</v>
      </c>
      <c r="K2148" s="2">
        <v>197749</v>
      </c>
      <c r="L2148" s="2">
        <v>394250</v>
      </c>
      <c r="M2148" s="2">
        <v>431044</v>
      </c>
      <c r="N2148" s="2">
        <v>296600</v>
      </c>
      <c r="O2148" s="2">
        <v>134444</v>
      </c>
      <c r="P2148" s="2">
        <v>39554</v>
      </c>
      <c r="Q2148" s="2">
        <v>22782</v>
      </c>
      <c r="R2148" s="2">
        <v>16772</v>
      </c>
      <c r="S2148" s="2">
        <v>160180</v>
      </c>
      <c r="T2148" s="2">
        <v>99034</v>
      </c>
      <c r="U2148" s="2">
        <v>61146</v>
      </c>
      <c r="V2148" s="2">
        <v>114476</v>
      </c>
      <c r="W2148" s="2">
        <v>79437</v>
      </c>
      <c r="X2148" s="2">
        <v>35039</v>
      </c>
      <c r="Y2148" s="2">
        <v>34213</v>
      </c>
      <c r="Z2148" s="2">
        <v>27050</v>
      </c>
      <c r="AA2148" s="2">
        <v>7163</v>
      </c>
      <c r="AB2148" s="2">
        <v>51118</v>
      </c>
      <c r="AC2148" s="2">
        <v>43061</v>
      </c>
      <c r="AD2148" s="2">
        <v>8057</v>
      </c>
      <c r="AE2148" s="2">
        <v>8615</v>
      </c>
      <c r="AF2148" s="2">
        <v>7521</v>
      </c>
      <c r="AG2148" s="2">
        <v>1094</v>
      </c>
      <c r="AH2148" s="2">
        <v>155</v>
      </c>
      <c r="AI2148" s="2">
        <v>139</v>
      </c>
      <c r="AJ2148" s="2">
        <v>16</v>
      </c>
      <c r="AK2148" s="2">
        <v>6796</v>
      </c>
      <c r="AL2148" s="2">
        <v>4921</v>
      </c>
      <c r="AM2148" s="2">
        <v>1875</v>
      </c>
      <c r="AN2148" s="2">
        <v>11835</v>
      </c>
      <c r="AO2148" s="2">
        <v>10646</v>
      </c>
      <c r="AP2148" s="2">
        <v>1189</v>
      </c>
      <c r="AQ2148" s="2">
        <v>4102</v>
      </c>
      <c r="AR2148" s="2">
        <v>2009</v>
      </c>
      <c r="AS2148" s="2">
        <v>2093</v>
      </c>
    </row>
    <row r="2149" spans="1:45" x14ac:dyDescent="0.2">
      <c r="A2149" s="3" t="s">
        <v>48</v>
      </c>
      <c r="B2149" s="3" t="s">
        <v>99</v>
      </c>
      <c r="C2149" s="11" t="s">
        <v>124</v>
      </c>
      <c r="D2149" s="3" t="s">
        <v>100</v>
      </c>
      <c r="E2149" s="3" t="s">
        <v>53</v>
      </c>
      <c r="F2149" s="10" t="s">
        <v>41</v>
      </c>
      <c r="G2149" s="2">
        <v>707269</v>
      </c>
      <c r="H2149" s="2">
        <v>323610</v>
      </c>
      <c r="I2149" s="2">
        <v>383659</v>
      </c>
      <c r="J2149" s="2">
        <v>436699</v>
      </c>
      <c r="K2149" s="2">
        <v>138771</v>
      </c>
      <c r="L2149" s="2">
        <v>297928</v>
      </c>
      <c r="M2149" s="2">
        <v>270570</v>
      </c>
      <c r="N2149" s="2">
        <v>184839</v>
      </c>
      <c r="O2149" s="2">
        <v>85731</v>
      </c>
      <c r="P2149" s="2">
        <v>26490</v>
      </c>
      <c r="Q2149" s="2">
        <v>14855</v>
      </c>
      <c r="R2149" s="2">
        <v>11635</v>
      </c>
      <c r="S2149" s="2">
        <v>112277</v>
      </c>
      <c r="T2149" s="2">
        <v>69614</v>
      </c>
      <c r="U2149" s="2">
        <v>42663</v>
      </c>
      <c r="V2149" s="2">
        <v>69386</v>
      </c>
      <c r="W2149" s="2">
        <v>49170</v>
      </c>
      <c r="X2149" s="2">
        <v>20216</v>
      </c>
      <c r="Y2149" s="2">
        <v>16748</v>
      </c>
      <c r="Z2149" s="2">
        <v>13466</v>
      </c>
      <c r="AA2149" s="2">
        <v>3282</v>
      </c>
      <c r="AB2149" s="2">
        <v>24898</v>
      </c>
      <c r="AC2149" s="2">
        <v>21391</v>
      </c>
      <c r="AD2149" s="2">
        <v>3507</v>
      </c>
      <c r="AE2149" s="2">
        <v>4751</v>
      </c>
      <c r="AF2149" s="2">
        <v>4032</v>
      </c>
      <c r="AG2149" s="2">
        <v>719</v>
      </c>
      <c r="AH2149" s="2">
        <v>143</v>
      </c>
      <c r="AI2149" s="2">
        <v>131</v>
      </c>
      <c r="AJ2149" s="2">
        <v>12</v>
      </c>
      <c r="AK2149" s="2">
        <v>6645</v>
      </c>
      <c r="AL2149" s="2">
        <v>5305</v>
      </c>
      <c r="AM2149" s="2">
        <v>1340</v>
      </c>
      <c r="AN2149" s="2">
        <v>5963</v>
      </c>
      <c r="AO2149" s="2">
        <v>5410</v>
      </c>
      <c r="AP2149" s="2">
        <v>553</v>
      </c>
      <c r="AQ2149" s="2">
        <v>3269</v>
      </c>
      <c r="AR2149" s="2">
        <v>1465</v>
      </c>
      <c r="AS2149" s="2">
        <v>1804</v>
      </c>
    </row>
    <row r="2150" spans="1:45" x14ac:dyDescent="0.2">
      <c r="A2150" s="3" t="s">
        <v>48</v>
      </c>
      <c r="B2150" s="3" t="s">
        <v>99</v>
      </c>
      <c r="C2150" s="11" t="s">
        <v>124</v>
      </c>
      <c r="D2150" s="3" t="s">
        <v>100</v>
      </c>
      <c r="E2150" s="3" t="s">
        <v>53</v>
      </c>
      <c r="F2150" s="10" t="s">
        <v>42</v>
      </c>
      <c r="G2150" s="2">
        <v>559725</v>
      </c>
      <c r="H2150" s="2">
        <v>256602</v>
      </c>
      <c r="I2150" s="2">
        <v>303123</v>
      </c>
      <c r="J2150" s="2">
        <v>372601</v>
      </c>
      <c r="K2150" s="2">
        <v>127980</v>
      </c>
      <c r="L2150" s="2">
        <v>244621</v>
      </c>
      <c r="M2150" s="2">
        <v>187124</v>
      </c>
      <c r="N2150" s="2">
        <v>128622</v>
      </c>
      <c r="O2150" s="2">
        <v>58502</v>
      </c>
      <c r="P2150" s="2">
        <v>19885</v>
      </c>
      <c r="Q2150" s="2">
        <v>11035</v>
      </c>
      <c r="R2150" s="2">
        <v>8850</v>
      </c>
      <c r="S2150" s="2">
        <v>86942</v>
      </c>
      <c r="T2150" s="2">
        <v>55574</v>
      </c>
      <c r="U2150" s="2">
        <v>31368</v>
      </c>
      <c r="V2150" s="2">
        <v>48997</v>
      </c>
      <c r="W2150" s="2">
        <v>36088</v>
      </c>
      <c r="X2150" s="2">
        <v>12909</v>
      </c>
      <c r="Y2150" s="2">
        <v>7737</v>
      </c>
      <c r="Z2150" s="2">
        <v>6454</v>
      </c>
      <c r="AA2150" s="2">
        <v>1283</v>
      </c>
      <c r="AB2150" s="2">
        <v>10923</v>
      </c>
      <c r="AC2150" s="2">
        <v>9695</v>
      </c>
      <c r="AD2150" s="2">
        <v>1228</v>
      </c>
      <c r="AE2150" s="2">
        <v>2366</v>
      </c>
      <c r="AF2150" s="2">
        <v>2023</v>
      </c>
      <c r="AG2150" s="2">
        <v>343</v>
      </c>
      <c r="AH2150" s="2">
        <v>47</v>
      </c>
      <c r="AI2150" s="2">
        <v>41</v>
      </c>
      <c r="AJ2150" s="2">
        <v>6</v>
      </c>
      <c r="AK2150" s="2">
        <v>4480</v>
      </c>
      <c r="AL2150" s="2">
        <v>3775</v>
      </c>
      <c r="AM2150" s="2">
        <v>705</v>
      </c>
      <c r="AN2150" s="2">
        <v>2899</v>
      </c>
      <c r="AO2150" s="2">
        <v>2624</v>
      </c>
      <c r="AP2150" s="2">
        <v>275</v>
      </c>
      <c r="AQ2150" s="2">
        <v>2848</v>
      </c>
      <c r="AR2150" s="2">
        <v>1313</v>
      </c>
      <c r="AS2150" s="2">
        <v>1535</v>
      </c>
    </row>
    <row r="2151" spans="1:45" x14ac:dyDescent="0.2">
      <c r="A2151" s="3" t="s">
        <v>48</v>
      </c>
      <c r="B2151" s="3" t="s">
        <v>99</v>
      </c>
      <c r="C2151" s="11" t="s">
        <v>124</v>
      </c>
      <c r="D2151" s="3" t="s">
        <v>100</v>
      </c>
      <c r="E2151" s="3" t="s">
        <v>53</v>
      </c>
      <c r="F2151" s="10" t="s">
        <v>43</v>
      </c>
      <c r="G2151" s="2">
        <v>262004</v>
      </c>
      <c r="H2151" s="2">
        <v>113543</v>
      </c>
      <c r="I2151" s="2">
        <v>148461</v>
      </c>
      <c r="J2151" s="2">
        <v>175569</v>
      </c>
      <c r="K2151" s="2">
        <v>55680</v>
      </c>
      <c r="L2151" s="2">
        <v>119889</v>
      </c>
      <c r="M2151" s="2">
        <v>86435</v>
      </c>
      <c r="N2151" s="2">
        <v>57863</v>
      </c>
      <c r="O2151" s="2">
        <v>28572</v>
      </c>
      <c r="P2151" s="2">
        <v>9608</v>
      </c>
      <c r="Q2151" s="2">
        <v>5229</v>
      </c>
      <c r="R2151" s="2">
        <v>4379</v>
      </c>
      <c r="S2151" s="2">
        <v>42217</v>
      </c>
      <c r="T2151" s="2">
        <v>26321</v>
      </c>
      <c r="U2151" s="2">
        <v>15896</v>
      </c>
      <c r="V2151" s="2">
        <v>21906</v>
      </c>
      <c r="W2151" s="2">
        <v>16001</v>
      </c>
      <c r="X2151" s="2">
        <v>5905</v>
      </c>
      <c r="Y2151" s="2">
        <v>2843</v>
      </c>
      <c r="Z2151" s="2">
        <v>2286</v>
      </c>
      <c r="AA2151" s="2">
        <v>557</v>
      </c>
      <c r="AB2151" s="2">
        <v>4478</v>
      </c>
      <c r="AC2151" s="2">
        <v>3929</v>
      </c>
      <c r="AD2151" s="2">
        <v>549</v>
      </c>
      <c r="AE2151" s="2">
        <v>995</v>
      </c>
      <c r="AF2151" s="2">
        <v>847</v>
      </c>
      <c r="AG2151" s="2">
        <v>148</v>
      </c>
      <c r="AH2151" s="2">
        <v>27</v>
      </c>
      <c r="AI2151" s="2">
        <v>24</v>
      </c>
      <c r="AJ2151" s="2">
        <v>3</v>
      </c>
      <c r="AK2151" s="2">
        <v>1895</v>
      </c>
      <c r="AL2151" s="2">
        <v>1615</v>
      </c>
      <c r="AM2151" s="2">
        <v>280</v>
      </c>
      <c r="AN2151" s="2">
        <v>1126</v>
      </c>
      <c r="AO2151" s="2">
        <v>1015</v>
      </c>
      <c r="AP2151" s="2">
        <v>111</v>
      </c>
      <c r="AQ2151" s="2">
        <v>1340</v>
      </c>
      <c r="AR2151" s="2">
        <v>596</v>
      </c>
      <c r="AS2151" s="2">
        <v>744</v>
      </c>
    </row>
    <row r="2152" spans="1:45" x14ac:dyDescent="0.2">
      <c r="A2152" s="3" t="s">
        <v>48</v>
      </c>
      <c r="B2152" s="3" t="s">
        <v>99</v>
      </c>
      <c r="C2152" s="11" t="s">
        <v>124</v>
      </c>
      <c r="D2152" s="3" t="s">
        <v>100</v>
      </c>
      <c r="E2152" s="3" t="s">
        <v>53</v>
      </c>
      <c r="F2152" s="10" t="s">
        <v>44</v>
      </c>
      <c r="G2152" s="2">
        <v>332285</v>
      </c>
      <c r="H2152" s="2">
        <v>139154</v>
      </c>
      <c r="I2152" s="2">
        <v>193131</v>
      </c>
      <c r="J2152" s="2">
        <v>234585</v>
      </c>
      <c r="K2152" s="2">
        <v>76940</v>
      </c>
      <c r="L2152" s="2">
        <v>157645</v>
      </c>
      <c r="M2152" s="2">
        <v>97700</v>
      </c>
      <c r="N2152" s="2">
        <v>62214</v>
      </c>
      <c r="O2152" s="2">
        <v>35486</v>
      </c>
      <c r="P2152" s="2">
        <v>11698</v>
      </c>
      <c r="Q2152" s="2">
        <v>6123</v>
      </c>
      <c r="R2152" s="2">
        <v>5575</v>
      </c>
      <c r="S2152" s="2">
        <v>45408</v>
      </c>
      <c r="T2152" s="2">
        <v>27740</v>
      </c>
      <c r="U2152" s="2">
        <v>17668</v>
      </c>
      <c r="V2152" s="2">
        <v>24075</v>
      </c>
      <c r="W2152" s="2">
        <v>16757</v>
      </c>
      <c r="X2152" s="2">
        <v>7318</v>
      </c>
      <c r="Y2152" s="2">
        <v>4772</v>
      </c>
      <c r="Z2152" s="2">
        <v>3314</v>
      </c>
      <c r="AA2152" s="2">
        <v>1458</v>
      </c>
      <c r="AB2152" s="2">
        <v>5343</v>
      </c>
      <c r="AC2152" s="2">
        <v>4070</v>
      </c>
      <c r="AD2152" s="2">
        <v>1273</v>
      </c>
      <c r="AE2152" s="2">
        <v>1839</v>
      </c>
      <c r="AF2152" s="2">
        <v>1299</v>
      </c>
      <c r="AG2152" s="2">
        <v>540</v>
      </c>
      <c r="AH2152" s="2">
        <v>33</v>
      </c>
      <c r="AI2152" s="2">
        <v>28</v>
      </c>
      <c r="AJ2152" s="2">
        <v>5</v>
      </c>
      <c r="AK2152" s="2">
        <v>1146</v>
      </c>
      <c r="AL2152" s="2">
        <v>921</v>
      </c>
      <c r="AM2152" s="2">
        <v>225</v>
      </c>
      <c r="AN2152" s="2">
        <v>1445</v>
      </c>
      <c r="AO2152" s="2">
        <v>1106</v>
      </c>
      <c r="AP2152" s="2">
        <v>339</v>
      </c>
      <c r="AQ2152" s="2">
        <v>1941</v>
      </c>
      <c r="AR2152" s="2">
        <v>856</v>
      </c>
      <c r="AS2152" s="2">
        <v>1085</v>
      </c>
    </row>
    <row r="2153" spans="1:45" x14ac:dyDescent="0.2">
      <c r="A2153" s="3" t="s">
        <v>48</v>
      </c>
      <c r="B2153" s="3" t="s">
        <v>99</v>
      </c>
      <c r="C2153" s="11" t="s">
        <v>124</v>
      </c>
      <c r="D2153" s="3" t="s">
        <v>100</v>
      </c>
      <c r="E2153" s="3" t="s">
        <v>53</v>
      </c>
      <c r="F2153" s="10" t="s">
        <v>45</v>
      </c>
      <c r="G2153" s="2">
        <v>115682</v>
      </c>
      <c r="H2153" s="2">
        <v>59273</v>
      </c>
      <c r="I2153" s="2">
        <v>56409</v>
      </c>
      <c r="J2153" s="2">
        <v>38959</v>
      </c>
      <c r="K2153" s="2">
        <v>15387</v>
      </c>
      <c r="L2153" s="2">
        <v>23572</v>
      </c>
      <c r="M2153" s="2">
        <v>76723</v>
      </c>
      <c r="N2153" s="2">
        <v>43886</v>
      </c>
      <c r="O2153" s="2">
        <v>32837</v>
      </c>
      <c r="P2153" s="2">
        <v>14982</v>
      </c>
      <c r="Q2153" s="2">
        <v>8448</v>
      </c>
      <c r="R2153" s="2">
        <v>6534</v>
      </c>
      <c r="S2153" s="2">
        <v>16762</v>
      </c>
      <c r="T2153" s="2">
        <v>8732</v>
      </c>
      <c r="U2153" s="2">
        <v>8030</v>
      </c>
      <c r="V2153" s="2">
        <v>17698</v>
      </c>
      <c r="W2153" s="2">
        <v>9461</v>
      </c>
      <c r="X2153" s="2">
        <v>8237</v>
      </c>
      <c r="Y2153" s="2">
        <v>10039</v>
      </c>
      <c r="Z2153" s="2">
        <v>6283</v>
      </c>
      <c r="AA2153" s="2">
        <v>3756</v>
      </c>
      <c r="AB2153" s="2">
        <v>8677</v>
      </c>
      <c r="AC2153" s="2">
        <v>5470</v>
      </c>
      <c r="AD2153" s="2">
        <v>3207</v>
      </c>
      <c r="AE2153" s="2">
        <v>4090</v>
      </c>
      <c r="AF2153" s="2">
        <v>2641</v>
      </c>
      <c r="AG2153" s="2">
        <v>1449</v>
      </c>
      <c r="AH2153" s="2">
        <v>44</v>
      </c>
      <c r="AI2153" s="2">
        <v>40</v>
      </c>
      <c r="AJ2153" s="2">
        <v>4</v>
      </c>
      <c r="AK2153" s="2">
        <v>982</v>
      </c>
      <c r="AL2153" s="2">
        <v>677</v>
      </c>
      <c r="AM2153" s="2">
        <v>305</v>
      </c>
      <c r="AN2153" s="2">
        <v>2473</v>
      </c>
      <c r="AO2153" s="2">
        <v>1584</v>
      </c>
      <c r="AP2153" s="2">
        <v>889</v>
      </c>
      <c r="AQ2153" s="2">
        <v>976</v>
      </c>
      <c r="AR2153" s="2">
        <v>550</v>
      </c>
      <c r="AS2153" s="2">
        <v>426</v>
      </c>
    </row>
    <row r="2154" spans="1:45" x14ac:dyDescent="0.2">
      <c r="A2154" s="3" t="s">
        <v>48</v>
      </c>
      <c r="B2154" s="3" t="s">
        <v>99</v>
      </c>
      <c r="C2154" s="11" t="s">
        <v>124</v>
      </c>
      <c r="D2154" s="3" t="s">
        <v>100</v>
      </c>
      <c r="E2154" s="3" t="s">
        <v>54</v>
      </c>
      <c r="F2154" s="10" t="s">
        <v>30</v>
      </c>
      <c r="G2154" s="2">
        <v>25745083</v>
      </c>
      <c r="H2154" s="2">
        <v>13692101</v>
      </c>
      <c r="I2154" s="2">
        <v>12052982</v>
      </c>
      <c r="J2154" s="2">
        <v>6072567</v>
      </c>
      <c r="K2154" s="2">
        <v>2684871</v>
      </c>
      <c r="L2154" s="2">
        <v>3387696</v>
      </c>
      <c r="M2154" s="2">
        <v>19672516</v>
      </c>
      <c r="N2154" s="2">
        <v>11007230</v>
      </c>
      <c r="O2154" s="2">
        <v>8665286</v>
      </c>
      <c r="P2154" s="2">
        <v>1049777</v>
      </c>
      <c r="Q2154" s="2">
        <v>545601</v>
      </c>
      <c r="R2154" s="2">
        <v>504176</v>
      </c>
      <c r="S2154" s="2">
        <v>2924057</v>
      </c>
      <c r="T2154" s="2">
        <v>1526763</v>
      </c>
      <c r="U2154" s="2">
        <v>1397294</v>
      </c>
      <c r="V2154" s="2">
        <v>4260562</v>
      </c>
      <c r="W2154" s="2">
        <v>2176820</v>
      </c>
      <c r="X2154" s="2">
        <v>2083742</v>
      </c>
      <c r="Y2154" s="2">
        <v>3083564</v>
      </c>
      <c r="Z2154" s="2">
        <v>1865598</v>
      </c>
      <c r="AA2154" s="2">
        <v>1217966</v>
      </c>
      <c r="AB2154" s="2">
        <v>3518669</v>
      </c>
      <c r="AC2154" s="2">
        <v>2079898</v>
      </c>
      <c r="AD2154" s="2">
        <v>1438771</v>
      </c>
      <c r="AE2154" s="2">
        <v>1890433</v>
      </c>
      <c r="AF2154" s="2">
        <v>1088190</v>
      </c>
      <c r="AG2154" s="2">
        <v>802243</v>
      </c>
      <c r="AH2154" s="2">
        <v>24616</v>
      </c>
      <c r="AI2154" s="2">
        <v>15825</v>
      </c>
      <c r="AJ2154" s="2">
        <v>8791</v>
      </c>
      <c r="AK2154" s="2">
        <v>362406</v>
      </c>
      <c r="AL2154" s="2">
        <v>242272</v>
      </c>
      <c r="AM2154" s="2">
        <v>120134</v>
      </c>
      <c r="AN2154" s="2">
        <v>2503728</v>
      </c>
      <c r="AO2154" s="2">
        <v>1439782</v>
      </c>
      <c r="AP2154" s="2">
        <v>1063946</v>
      </c>
      <c r="AQ2154" s="2">
        <v>54704</v>
      </c>
      <c r="AR2154" s="2">
        <v>26481</v>
      </c>
      <c r="AS2154" s="2">
        <v>28223</v>
      </c>
    </row>
    <row r="2155" spans="1:45" x14ac:dyDescent="0.2">
      <c r="A2155" s="3" t="s">
        <v>48</v>
      </c>
      <c r="B2155" s="3" t="s">
        <v>99</v>
      </c>
      <c r="C2155" s="11" t="s">
        <v>124</v>
      </c>
      <c r="D2155" s="3" t="s">
        <v>100</v>
      </c>
      <c r="E2155" s="3" t="s">
        <v>54</v>
      </c>
      <c r="F2155" s="10" t="s">
        <v>31</v>
      </c>
      <c r="G2155" s="2">
        <v>2952359</v>
      </c>
      <c r="H2155" s="2">
        <v>1593929</v>
      </c>
      <c r="I2155" s="2">
        <v>1358430</v>
      </c>
      <c r="J2155" s="2">
        <v>2952359</v>
      </c>
      <c r="K2155" s="2">
        <v>1593929</v>
      </c>
      <c r="L2155" s="2">
        <v>1358430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  <c r="AE2155" s="2">
        <v>0</v>
      </c>
      <c r="AF2155" s="2">
        <v>0</v>
      </c>
      <c r="AG2155" s="2">
        <v>0</v>
      </c>
      <c r="AH2155" s="2">
        <v>0</v>
      </c>
      <c r="AI2155" s="2">
        <v>0</v>
      </c>
      <c r="AJ2155" s="2">
        <v>0</v>
      </c>
      <c r="AK2155" s="2">
        <v>0</v>
      </c>
      <c r="AL2155" s="2">
        <v>0</v>
      </c>
      <c r="AM2155" s="2">
        <v>0</v>
      </c>
      <c r="AN2155" s="2">
        <v>0</v>
      </c>
      <c r="AO2155" s="2">
        <v>0</v>
      </c>
      <c r="AP2155" s="2">
        <v>0</v>
      </c>
      <c r="AQ2155" s="2">
        <v>0</v>
      </c>
      <c r="AR2155" s="2">
        <v>0</v>
      </c>
      <c r="AS2155" s="2">
        <v>0</v>
      </c>
    </row>
    <row r="2156" spans="1:45" x14ac:dyDescent="0.2">
      <c r="A2156" s="3" t="s">
        <v>48</v>
      </c>
      <c r="B2156" s="3" t="s">
        <v>99</v>
      </c>
      <c r="C2156" s="11" t="s">
        <v>124</v>
      </c>
      <c r="D2156" s="3" t="s">
        <v>100</v>
      </c>
      <c r="E2156" s="3" t="s">
        <v>54</v>
      </c>
      <c r="F2156" s="10">
        <v>7</v>
      </c>
      <c r="G2156" s="2">
        <v>468554</v>
      </c>
      <c r="H2156" s="2">
        <v>256197</v>
      </c>
      <c r="I2156" s="2">
        <v>212357</v>
      </c>
      <c r="J2156" s="2">
        <v>86068</v>
      </c>
      <c r="K2156" s="2">
        <v>44761</v>
      </c>
      <c r="L2156" s="2">
        <v>41307</v>
      </c>
      <c r="M2156" s="2">
        <v>382486</v>
      </c>
      <c r="N2156" s="2">
        <v>211436</v>
      </c>
      <c r="O2156" s="2">
        <v>171050</v>
      </c>
      <c r="P2156" s="2">
        <v>10528</v>
      </c>
      <c r="Q2156" s="2">
        <v>6319</v>
      </c>
      <c r="R2156" s="2">
        <v>4209</v>
      </c>
      <c r="S2156" s="2">
        <v>369438</v>
      </c>
      <c r="T2156" s="2">
        <v>203628</v>
      </c>
      <c r="U2156" s="2">
        <v>165810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0</v>
      </c>
      <c r="AE2156" s="2">
        <v>0</v>
      </c>
      <c r="AF2156" s="2">
        <v>0</v>
      </c>
      <c r="AG2156" s="2">
        <v>0</v>
      </c>
      <c r="AH2156" s="2">
        <v>0</v>
      </c>
      <c r="AI2156" s="2">
        <v>0</v>
      </c>
      <c r="AJ2156" s="2">
        <v>0</v>
      </c>
      <c r="AK2156" s="2">
        <v>0</v>
      </c>
      <c r="AL2156" s="2">
        <v>0</v>
      </c>
      <c r="AM2156" s="2">
        <v>0</v>
      </c>
      <c r="AN2156" s="2">
        <v>0</v>
      </c>
      <c r="AO2156" s="2">
        <v>0</v>
      </c>
      <c r="AP2156" s="2">
        <v>0</v>
      </c>
      <c r="AQ2156" s="2">
        <v>2520</v>
      </c>
      <c r="AR2156" s="2">
        <v>1489</v>
      </c>
      <c r="AS2156" s="2">
        <v>1031</v>
      </c>
    </row>
    <row r="2157" spans="1:45" x14ac:dyDescent="0.2">
      <c r="A2157" s="3" t="s">
        <v>48</v>
      </c>
      <c r="B2157" s="3" t="s">
        <v>99</v>
      </c>
      <c r="C2157" s="11" t="s">
        <v>124</v>
      </c>
      <c r="D2157" s="3" t="s">
        <v>100</v>
      </c>
      <c r="E2157" s="3" t="s">
        <v>54</v>
      </c>
      <c r="F2157" s="10">
        <v>8</v>
      </c>
      <c r="G2157" s="2">
        <v>438439</v>
      </c>
      <c r="H2157" s="2">
        <v>240458</v>
      </c>
      <c r="I2157" s="2">
        <v>197981</v>
      </c>
      <c r="J2157" s="2">
        <v>39352</v>
      </c>
      <c r="K2157" s="2">
        <v>19770</v>
      </c>
      <c r="L2157" s="2">
        <v>19582</v>
      </c>
      <c r="M2157" s="2">
        <v>399087</v>
      </c>
      <c r="N2157" s="2">
        <v>220688</v>
      </c>
      <c r="O2157" s="2">
        <v>178399</v>
      </c>
      <c r="P2157" s="2">
        <v>7830</v>
      </c>
      <c r="Q2157" s="2">
        <v>4594</v>
      </c>
      <c r="R2157" s="2">
        <v>3236</v>
      </c>
      <c r="S2157" s="2">
        <v>390074</v>
      </c>
      <c r="T2157" s="2">
        <v>215419</v>
      </c>
      <c r="U2157" s="2">
        <v>174655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  <c r="AE2157" s="2">
        <v>0</v>
      </c>
      <c r="AF2157" s="2">
        <v>0</v>
      </c>
      <c r="AG2157" s="2">
        <v>0</v>
      </c>
      <c r="AH2157" s="2">
        <v>0</v>
      </c>
      <c r="AI2157" s="2">
        <v>0</v>
      </c>
      <c r="AJ2157" s="2">
        <v>0</v>
      </c>
      <c r="AK2157" s="2">
        <v>0</v>
      </c>
      <c r="AL2157" s="2">
        <v>0</v>
      </c>
      <c r="AM2157" s="2">
        <v>0</v>
      </c>
      <c r="AN2157" s="2">
        <v>0</v>
      </c>
      <c r="AO2157" s="2">
        <v>0</v>
      </c>
      <c r="AP2157" s="2">
        <v>0</v>
      </c>
      <c r="AQ2157" s="2">
        <v>1183</v>
      </c>
      <c r="AR2157" s="2">
        <v>675</v>
      </c>
      <c r="AS2157" s="2">
        <v>508</v>
      </c>
    </row>
    <row r="2158" spans="1:45" x14ac:dyDescent="0.2">
      <c r="A2158" s="3" t="s">
        <v>48</v>
      </c>
      <c r="B2158" s="3" t="s">
        <v>99</v>
      </c>
      <c r="C2158" s="11" t="s">
        <v>124</v>
      </c>
      <c r="D2158" s="3" t="s">
        <v>100</v>
      </c>
      <c r="E2158" s="3" t="s">
        <v>54</v>
      </c>
      <c r="F2158" s="10">
        <v>9</v>
      </c>
      <c r="G2158" s="2">
        <v>427288</v>
      </c>
      <c r="H2158" s="2">
        <v>236793</v>
      </c>
      <c r="I2158" s="2">
        <v>190495</v>
      </c>
      <c r="J2158" s="2">
        <v>27291</v>
      </c>
      <c r="K2158" s="2">
        <v>13628</v>
      </c>
      <c r="L2158" s="2">
        <v>13663</v>
      </c>
      <c r="M2158" s="2">
        <v>399997</v>
      </c>
      <c r="N2158" s="2">
        <v>223165</v>
      </c>
      <c r="O2158" s="2">
        <v>176832</v>
      </c>
      <c r="P2158" s="2">
        <v>7195</v>
      </c>
      <c r="Q2158" s="2">
        <v>4167</v>
      </c>
      <c r="R2158" s="2">
        <v>3028</v>
      </c>
      <c r="S2158" s="2">
        <v>341290</v>
      </c>
      <c r="T2158" s="2">
        <v>190606</v>
      </c>
      <c r="U2158" s="2">
        <v>150684</v>
      </c>
      <c r="V2158" s="2">
        <v>50566</v>
      </c>
      <c r="W2158" s="2">
        <v>27853</v>
      </c>
      <c r="X2158" s="2">
        <v>22713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  <c r="AE2158" s="2">
        <v>0</v>
      </c>
      <c r="AF2158" s="2">
        <v>0</v>
      </c>
      <c r="AG2158" s="2">
        <v>0</v>
      </c>
      <c r="AH2158" s="2">
        <v>0</v>
      </c>
      <c r="AI2158" s="2">
        <v>0</v>
      </c>
      <c r="AJ2158" s="2">
        <v>0</v>
      </c>
      <c r="AK2158" s="2">
        <v>0</v>
      </c>
      <c r="AL2158" s="2">
        <v>0</v>
      </c>
      <c r="AM2158" s="2">
        <v>0</v>
      </c>
      <c r="AN2158" s="2">
        <v>0</v>
      </c>
      <c r="AO2158" s="2">
        <v>0</v>
      </c>
      <c r="AP2158" s="2">
        <v>0</v>
      </c>
      <c r="AQ2158" s="2">
        <v>946</v>
      </c>
      <c r="AR2158" s="2">
        <v>539</v>
      </c>
      <c r="AS2158" s="2">
        <v>407</v>
      </c>
    </row>
    <row r="2159" spans="1:45" x14ac:dyDescent="0.2">
      <c r="A2159" s="3" t="s">
        <v>48</v>
      </c>
      <c r="B2159" s="3" t="s">
        <v>99</v>
      </c>
      <c r="C2159" s="11" t="s">
        <v>124</v>
      </c>
      <c r="D2159" s="3" t="s">
        <v>100</v>
      </c>
      <c r="E2159" s="3" t="s">
        <v>54</v>
      </c>
      <c r="F2159" s="10">
        <v>10</v>
      </c>
      <c r="G2159" s="2">
        <v>499482</v>
      </c>
      <c r="H2159" s="2">
        <v>276620</v>
      </c>
      <c r="I2159" s="2">
        <v>222862</v>
      </c>
      <c r="J2159" s="2">
        <v>34281</v>
      </c>
      <c r="K2159" s="2">
        <v>17126</v>
      </c>
      <c r="L2159" s="2">
        <v>17155</v>
      </c>
      <c r="M2159" s="2">
        <v>465201</v>
      </c>
      <c r="N2159" s="2">
        <v>259494</v>
      </c>
      <c r="O2159" s="2">
        <v>205707</v>
      </c>
      <c r="P2159" s="2">
        <v>8600</v>
      </c>
      <c r="Q2159" s="2">
        <v>5002</v>
      </c>
      <c r="R2159" s="2">
        <v>3598</v>
      </c>
      <c r="S2159" s="2">
        <v>258080</v>
      </c>
      <c r="T2159" s="2">
        <v>145138</v>
      </c>
      <c r="U2159" s="2">
        <v>112942</v>
      </c>
      <c r="V2159" s="2">
        <v>197420</v>
      </c>
      <c r="W2159" s="2">
        <v>108731</v>
      </c>
      <c r="X2159" s="2">
        <v>88689</v>
      </c>
      <c r="Y2159" s="2">
        <v>0</v>
      </c>
      <c r="Z2159" s="2">
        <v>0</v>
      </c>
      <c r="AA2159" s="2">
        <v>0</v>
      </c>
      <c r="AB2159" s="2">
        <v>0</v>
      </c>
      <c r="AC2159" s="2">
        <v>0</v>
      </c>
      <c r="AD2159" s="2">
        <v>0</v>
      </c>
      <c r="AE2159" s="2">
        <v>0</v>
      </c>
      <c r="AF2159" s="2">
        <v>0</v>
      </c>
      <c r="AG2159" s="2">
        <v>0</v>
      </c>
      <c r="AH2159" s="2">
        <v>0</v>
      </c>
      <c r="AI2159" s="2">
        <v>0</v>
      </c>
      <c r="AJ2159" s="2">
        <v>0</v>
      </c>
      <c r="AK2159" s="2">
        <v>0</v>
      </c>
      <c r="AL2159" s="2">
        <v>0</v>
      </c>
      <c r="AM2159" s="2">
        <v>0</v>
      </c>
      <c r="AN2159" s="2">
        <v>0</v>
      </c>
      <c r="AO2159" s="2">
        <v>0</v>
      </c>
      <c r="AP2159" s="2">
        <v>0</v>
      </c>
      <c r="AQ2159" s="2">
        <v>1101</v>
      </c>
      <c r="AR2159" s="2">
        <v>623</v>
      </c>
      <c r="AS2159" s="2">
        <v>478</v>
      </c>
    </row>
    <row r="2160" spans="1:45" x14ac:dyDescent="0.2">
      <c r="A2160" s="3" t="s">
        <v>48</v>
      </c>
      <c r="B2160" s="3" t="s">
        <v>99</v>
      </c>
      <c r="C2160" s="11" t="s">
        <v>124</v>
      </c>
      <c r="D2160" s="3" t="s">
        <v>100</v>
      </c>
      <c r="E2160" s="3" t="s">
        <v>54</v>
      </c>
      <c r="F2160" s="10">
        <v>11</v>
      </c>
      <c r="G2160" s="2">
        <v>474094</v>
      </c>
      <c r="H2160" s="2">
        <v>261469</v>
      </c>
      <c r="I2160" s="2">
        <v>212625</v>
      </c>
      <c r="J2160" s="2">
        <v>23056</v>
      </c>
      <c r="K2160" s="2">
        <v>11076</v>
      </c>
      <c r="L2160" s="2">
        <v>11980</v>
      </c>
      <c r="M2160" s="2">
        <v>451038</v>
      </c>
      <c r="N2160" s="2">
        <v>250393</v>
      </c>
      <c r="O2160" s="2">
        <v>200645</v>
      </c>
      <c r="P2160" s="2">
        <v>8262</v>
      </c>
      <c r="Q2160" s="2">
        <v>4659</v>
      </c>
      <c r="R2160" s="2">
        <v>3603</v>
      </c>
      <c r="S2160" s="2">
        <v>95337</v>
      </c>
      <c r="T2160" s="2">
        <v>53494</v>
      </c>
      <c r="U2160" s="2">
        <v>41843</v>
      </c>
      <c r="V2160" s="2">
        <v>346528</v>
      </c>
      <c r="W2160" s="2">
        <v>191712</v>
      </c>
      <c r="X2160" s="2">
        <v>154816</v>
      </c>
      <c r="Y2160" s="2">
        <v>0</v>
      </c>
      <c r="Z2160" s="2">
        <v>0</v>
      </c>
      <c r="AA2160" s="2">
        <v>0</v>
      </c>
      <c r="AB2160" s="2">
        <v>0</v>
      </c>
      <c r="AC2160" s="2">
        <v>0</v>
      </c>
      <c r="AD2160" s="2">
        <v>0</v>
      </c>
      <c r="AE2160" s="2">
        <v>0</v>
      </c>
      <c r="AF2160" s="2">
        <v>0</v>
      </c>
      <c r="AG2160" s="2">
        <v>0</v>
      </c>
      <c r="AH2160" s="2">
        <v>0</v>
      </c>
      <c r="AI2160" s="2">
        <v>0</v>
      </c>
      <c r="AJ2160" s="2">
        <v>0</v>
      </c>
      <c r="AK2160" s="2">
        <v>0</v>
      </c>
      <c r="AL2160" s="2">
        <v>0</v>
      </c>
      <c r="AM2160" s="2">
        <v>0</v>
      </c>
      <c r="AN2160" s="2">
        <v>0</v>
      </c>
      <c r="AO2160" s="2">
        <v>0</v>
      </c>
      <c r="AP2160" s="2">
        <v>0</v>
      </c>
      <c r="AQ2160" s="2">
        <v>911</v>
      </c>
      <c r="AR2160" s="2">
        <v>528</v>
      </c>
      <c r="AS2160" s="2">
        <v>383</v>
      </c>
    </row>
    <row r="2161" spans="1:45" x14ac:dyDescent="0.2">
      <c r="A2161" s="3" t="s">
        <v>48</v>
      </c>
      <c r="B2161" s="3" t="s">
        <v>99</v>
      </c>
      <c r="C2161" s="11" t="s">
        <v>124</v>
      </c>
      <c r="D2161" s="3" t="s">
        <v>100</v>
      </c>
      <c r="E2161" s="3" t="s">
        <v>54</v>
      </c>
      <c r="F2161" s="10">
        <v>12</v>
      </c>
      <c r="G2161" s="2">
        <v>472475</v>
      </c>
      <c r="H2161" s="2">
        <v>259048</v>
      </c>
      <c r="I2161" s="2">
        <v>213427</v>
      </c>
      <c r="J2161" s="2">
        <v>24164</v>
      </c>
      <c r="K2161" s="2">
        <v>11319</v>
      </c>
      <c r="L2161" s="2">
        <v>12845</v>
      </c>
      <c r="M2161" s="2">
        <v>448311</v>
      </c>
      <c r="N2161" s="2">
        <v>247729</v>
      </c>
      <c r="O2161" s="2">
        <v>200582</v>
      </c>
      <c r="P2161" s="2">
        <v>8359</v>
      </c>
      <c r="Q2161" s="2">
        <v>4517</v>
      </c>
      <c r="R2161" s="2">
        <v>3842</v>
      </c>
      <c r="S2161" s="2">
        <v>43728</v>
      </c>
      <c r="T2161" s="2">
        <v>24064</v>
      </c>
      <c r="U2161" s="2">
        <v>19664</v>
      </c>
      <c r="V2161" s="2">
        <v>334469</v>
      </c>
      <c r="W2161" s="2">
        <v>184797</v>
      </c>
      <c r="X2161" s="2">
        <v>149672</v>
      </c>
      <c r="Y2161" s="2">
        <v>60958</v>
      </c>
      <c r="Z2161" s="2">
        <v>33897</v>
      </c>
      <c r="AA2161" s="2">
        <v>27061</v>
      </c>
      <c r="AB2161" s="2">
        <v>0</v>
      </c>
      <c r="AC2161" s="2">
        <v>0</v>
      </c>
      <c r="AD2161" s="2">
        <v>0</v>
      </c>
      <c r="AE2161" s="2">
        <v>0</v>
      </c>
      <c r="AF2161" s="2">
        <v>0</v>
      </c>
      <c r="AG2161" s="2">
        <v>0</v>
      </c>
      <c r="AH2161" s="2">
        <v>0</v>
      </c>
      <c r="AI2161" s="2">
        <v>0</v>
      </c>
      <c r="AJ2161" s="2">
        <v>0</v>
      </c>
      <c r="AK2161" s="2">
        <v>0</v>
      </c>
      <c r="AL2161" s="2">
        <v>0</v>
      </c>
      <c r="AM2161" s="2">
        <v>0</v>
      </c>
      <c r="AN2161" s="2">
        <v>0</v>
      </c>
      <c r="AO2161" s="2">
        <v>0</v>
      </c>
      <c r="AP2161" s="2">
        <v>0</v>
      </c>
      <c r="AQ2161" s="2">
        <v>797</v>
      </c>
      <c r="AR2161" s="2">
        <v>454</v>
      </c>
      <c r="AS2161" s="2">
        <v>343</v>
      </c>
    </row>
    <row r="2162" spans="1:45" x14ac:dyDescent="0.2">
      <c r="A2162" s="3" t="s">
        <v>48</v>
      </c>
      <c r="B2162" s="3" t="s">
        <v>99</v>
      </c>
      <c r="C2162" s="11" t="s">
        <v>124</v>
      </c>
      <c r="D2162" s="3" t="s">
        <v>100</v>
      </c>
      <c r="E2162" s="3" t="s">
        <v>54</v>
      </c>
      <c r="F2162" s="10">
        <v>13</v>
      </c>
      <c r="G2162" s="2">
        <v>453854</v>
      </c>
      <c r="H2162" s="2">
        <v>246291</v>
      </c>
      <c r="I2162" s="2">
        <v>207563</v>
      </c>
      <c r="J2162" s="2">
        <v>20748</v>
      </c>
      <c r="K2162" s="2">
        <v>9407</v>
      </c>
      <c r="L2162" s="2">
        <v>11341</v>
      </c>
      <c r="M2162" s="2">
        <v>433106</v>
      </c>
      <c r="N2162" s="2">
        <v>236884</v>
      </c>
      <c r="O2162" s="2">
        <v>196222</v>
      </c>
      <c r="P2162" s="2">
        <v>8183</v>
      </c>
      <c r="Q2162" s="2">
        <v>4406</v>
      </c>
      <c r="R2162" s="2">
        <v>3777</v>
      </c>
      <c r="S2162" s="2">
        <v>24358</v>
      </c>
      <c r="T2162" s="2">
        <v>12669</v>
      </c>
      <c r="U2162" s="2">
        <v>11689</v>
      </c>
      <c r="V2162" s="2">
        <v>228626</v>
      </c>
      <c r="W2162" s="2">
        <v>125106</v>
      </c>
      <c r="X2162" s="2">
        <v>103520</v>
      </c>
      <c r="Y2162" s="2">
        <v>171210</v>
      </c>
      <c r="Z2162" s="2">
        <v>94292</v>
      </c>
      <c r="AA2162" s="2">
        <v>76918</v>
      </c>
      <c r="AB2162" s="2">
        <v>0</v>
      </c>
      <c r="AC2162" s="2">
        <v>0</v>
      </c>
      <c r="AD2162" s="2">
        <v>0</v>
      </c>
      <c r="AE2162" s="2">
        <v>0</v>
      </c>
      <c r="AF2162" s="2">
        <v>0</v>
      </c>
      <c r="AG2162" s="2">
        <v>0</v>
      </c>
      <c r="AH2162" s="2">
        <v>0</v>
      </c>
      <c r="AI2162" s="2">
        <v>0</v>
      </c>
      <c r="AJ2162" s="2">
        <v>0</v>
      </c>
      <c r="AK2162" s="2">
        <v>0</v>
      </c>
      <c r="AL2162" s="2">
        <v>0</v>
      </c>
      <c r="AM2162" s="2">
        <v>0</v>
      </c>
      <c r="AN2162" s="2">
        <v>0</v>
      </c>
      <c r="AO2162" s="2">
        <v>0</v>
      </c>
      <c r="AP2162" s="2">
        <v>0</v>
      </c>
      <c r="AQ2162" s="2">
        <v>729</v>
      </c>
      <c r="AR2162" s="2">
        <v>411</v>
      </c>
      <c r="AS2162" s="2">
        <v>318</v>
      </c>
    </row>
    <row r="2163" spans="1:45" x14ac:dyDescent="0.2">
      <c r="A2163" s="3" t="s">
        <v>48</v>
      </c>
      <c r="B2163" s="3" t="s">
        <v>99</v>
      </c>
      <c r="C2163" s="11" t="s">
        <v>124</v>
      </c>
      <c r="D2163" s="3" t="s">
        <v>100</v>
      </c>
      <c r="E2163" s="3" t="s">
        <v>54</v>
      </c>
      <c r="F2163" s="10">
        <v>14</v>
      </c>
      <c r="G2163" s="2">
        <v>461659</v>
      </c>
      <c r="H2163" s="2">
        <v>251027</v>
      </c>
      <c r="I2163" s="2">
        <v>210632</v>
      </c>
      <c r="J2163" s="2">
        <v>22352</v>
      </c>
      <c r="K2163" s="2">
        <v>10147</v>
      </c>
      <c r="L2163" s="2">
        <v>12205</v>
      </c>
      <c r="M2163" s="2">
        <v>439307</v>
      </c>
      <c r="N2163" s="2">
        <v>240880</v>
      </c>
      <c r="O2163" s="2">
        <v>198427</v>
      </c>
      <c r="P2163" s="2">
        <v>9874</v>
      </c>
      <c r="Q2163" s="2">
        <v>5172</v>
      </c>
      <c r="R2163" s="2">
        <v>4702</v>
      </c>
      <c r="S2163" s="2">
        <v>19283</v>
      </c>
      <c r="T2163" s="2">
        <v>9666</v>
      </c>
      <c r="U2163" s="2">
        <v>9617</v>
      </c>
      <c r="V2163" s="2">
        <v>115109</v>
      </c>
      <c r="W2163" s="2">
        <v>60841</v>
      </c>
      <c r="X2163" s="2">
        <v>54268</v>
      </c>
      <c r="Y2163" s="2">
        <v>294343</v>
      </c>
      <c r="Z2163" s="2">
        <v>164815</v>
      </c>
      <c r="AA2163" s="2">
        <v>129528</v>
      </c>
      <c r="AB2163" s="2">
        <v>0</v>
      </c>
      <c r="AC2163" s="2">
        <v>0</v>
      </c>
      <c r="AD2163" s="2">
        <v>0</v>
      </c>
      <c r="AE2163" s="2">
        <v>0</v>
      </c>
      <c r="AF2163" s="2">
        <v>0</v>
      </c>
      <c r="AG2163" s="2">
        <v>0</v>
      </c>
      <c r="AH2163" s="2">
        <v>0</v>
      </c>
      <c r="AI2163" s="2">
        <v>0</v>
      </c>
      <c r="AJ2163" s="2">
        <v>0</v>
      </c>
      <c r="AK2163" s="2">
        <v>0</v>
      </c>
      <c r="AL2163" s="2">
        <v>0</v>
      </c>
      <c r="AM2163" s="2">
        <v>0</v>
      </c>
      <c r="AN2163" s="2">
        <v>0</v>
      </c>
      <c r="AO2163" s="2">
        <v>0</v>
      </c>
      <c r="AP2163" s="2">
        <v>0</v>
      </c>
      <c r="AQ2163" s="2">
        <v>698</v>
      </c>
      <c r="AR2163" s="2">
        <v>386</v>
      </c>
      <c r="AS2163" s="2">
        <v>312</v>
      </c>
    </row>
    <row r="2164" spans="1:45" x14ac:dyDescent="0.2">
      <c r="A2164" s="3" t="s">
        <v>48</v>
      </c>
      <c r="B2164" s="3" t="s">
        <v>99</v>
      </c>
      <c r="C2164" s="11" t="s">
        <v>124</v>
      </c>
      <c r="D2164" s="3" t="s">
        <v>100</v>
      </c>
      <c r="E2164" s="3" t="s">
        <v>54</v>
      </c>
      <c r="F2164" s="10">
        <v>15</v>
      </c>
      <c r="G2164" s="2">
        <v>481309</v>
      </c>
      <c r="H2164" s="2">
        <v>265377</v>
      </c>
      <c r="I2164" s="2">
        <v>215932</v>
      </c>
      <c r="J2164" s="2">
        <v>30152</v>
      </c>
      <c r="K2164" s="2">
        <v>13875</v>
      </c>
      <c r="L2164" s="2">
        <v>16277</v>
      </c>
      <c r="M2164" s="2">
        <v>451157</v>
      </c>
      <c r="N2164" s="2">
        <v>251502</v>
      </c>
      <c r="O2164" s="2">
        <v>199655</v>
      </c>
      <c r="P2164" s="2">
        <v>11978</v>
      </c>
      <c r="Q2164" s="2">
        <v>6402</v>
      </c>
      <c r="R2164" s="2">
        <v>5576</v>
      </c>
      <c r="S2164" s="2">
        <v>20245</v>
      </c>
      <c r="T2164" s="2">
        <v>10415</v>
      </c>
      <c r="U2164" s="2">
        <v>9830</v>
      </c>
      <c r="V2164" s="2">
        <v>80368</v>
      </c>
      <c r="W2164" s="2">
        <v>40323</v>
      </c>
      <c r="X2164" s="2">
        <v>40045</v>
      </c>
      <c r="Y2164" s="2">
        <v>200145</v>
      </c>
      <c r="Z2164" s="2">
        <v>117600</v>
      </c>
      <c r="AA2164" s="2">
        <v>82545</v>
      </c>
      <c r="AB2164" s="2">
        <v>137641</v>
      </c>
      <c r="AC2164" s="2">
        <v>76295</v>
      </c>
      <c r="AD2164" s="2">
        <v>61346</v>
      </c>
      <c r="AE2164" s="2">
        <v>0</v>
      </c>
      <c r="AF2164" s="2">
        <v>0</v>
      </c>
      <c r="AG2164" s="2">
        <v>0</v>
      </c>
      <c r="AH2164" s="2">
        <v>0</v>
      </c>
      <c r="AI2164" s="2">
        <v>0</v>
      </c>
      <c r="AJ2164" s="2">
        <v>0</v>
      </c>
      <c r="AK2164" s="2">
        <v>0</v>
      </c>
      <c r="AL2164" s="2">
        <v>0</v>
      </c>
      <c r="AM2164" s="2">
        <v>0</v>
      </c>
      <c r="AN2164" s="2">
        <v>0</v>
      </c>
      <c r="AO2164" s="2">
        <v>0</v>
      </c>
      <c r="AP2164" s="2">
        <v>0</v>
      </c>
      <c r="AQ2164" s="2">
        <v>780</v>
      </c>
      <c r="AR2164" s="2">
        <v>467</v>
      </c>
      <c r="AS2164" s="2">
        <v>313</v>
      </c>
    </row>
    <row r="2165" spans="1:45" x14ac:dyDescent="0.2">
      <c r="A2165" s="3" t="s">
        <v>48</v>
      </c>
      <c r="B2165" s="3" t="s">
        <v>99</v>
      </c>
      <c r="C2165" s="11" t="s">
        <v>124</v>
      </c>
      <c r="D2165" s="3" t="s">
        <v>100</v>
      </c>
      <c r="E2165" s="3" t="s">
        <v>54</v>
      </c>
      <c r="F2165" s="10">
        <v>16</v>
      </c>
      <c r="G2165" s="2">
        <v>462917</v>
      </c>
      <c r="H2165" s="2">
        <v>252969</v>
      </c>
      <c r="I2165" s="2">
        <v>209948</v>
      </c>
      <c r="J2165" s="2">
        <v>27301</v>
      </c>
      <c r="K2165" s="2">
        <v>12489</v>
      </c>
      <c r="L2165" s="2">
        <v>14812</v>
      </c>
      <c r="M2165" s="2">
        <v>435616</v>
      </c>
      <c r="N2165" s="2">
        <v>240480</v>
      </c>
      <c r="O2165" s="2">
        <v>195136</v>
      </c>
      <c r="P2165" s="2">
        <v>13328</v>
      </c>
      <c r="Q2165" s="2">
        <v>7168</v>
      </c>
      <c r="R2165" s="2">
        <v>6160</v>
      </c>
      <c r="S2165" s="2">
        <v>18684</v>
      </c>
      <c r="T2165" s="2">
        <v>9615</v>
      </c>
      <c r="U2165" s="2">
        <v>9069</v>
      </c>
      <c r="V2165" s="2">
        <v>69098</v>
      </c>
      <c r="W2165" s="2">
        <v>32531</v>
      </c>
      <c r="X2165" s="2">
        <v>36567</v>
      </c>
      <c r="Y2165" s="2">
        <v>114205</v>
      </c>
      <c r="Z2165" s="2">
        <v>68614</v>
      </c>
      <c r="AA2165" s="2">
        <v>45591</v>
      </c>
      <c r="AB2165" s="2">
        <v>219573</v>
      </c>
      <c r="AC2165" s="2">
        <v>122152</v>
      </c>
      <c r="AD2165" s="2">
        <v>97421</v>
      </c>
      <c r="AE2165" s="2">
        <v>0</v>
      </c>
      <c r="AF2165" s="2">
        <v>0</v>
      </c>
      <c r="AG2165" s="2">
        <v>0</v>
      </c>
      <c r="AH2165" s="2">
        <v>0</v>
      </c>
      <c r="AI2165" s="2">
        <v>0</v>
      </c>
      <c r="AJ2165" s="2">
        <v>0</v>
      </c>
      <c r="AK2165" s="2">
        <v>0</v>
      </c>
      <c r="AL2165" s="2">
        <v>0</v>
      </c>
      <c r="AM2165" s="2">
        <v>0</v>
      </c>
      <c r="AN2165" s="2">
        <v>0</v>
      </c>
      <c r="AO2165" s="2">
        <v>0</v>
      </c>
      <c r="AP2165" s="2">
        <v>0</v>
      </c>
      <c r="AQ2165" s="2">
        <v>728</v>
      </c>
      <c r="AR2165" s="2">
        <v>400</v>
      </c>
      <c r="AS2165" s="2">
        <v>328</v>
      </c>
    </row>
    <row r="2166" spans="1:45" x14ac:dyDescent="0.2">
      <c r="A2166" s="3" t="s">
        <v>48</v>
      </c>
      <c r="B2166" s="3" t="s">
        <v>99</v>
      </c>
      <c r="C2166" s="11" t="s">
        <v>124</v>
      </c>
      <c r="D2166" s="3" t="s">
        <v>100</v>
      </c>
      <c r="E2166" s="3" t="s">
        <v>54</v>
      </c>
      <c r="F2166" s="10">
        <v>17</v>
      </c>
      <c r="G2166" s="2">
        <v>464072</v>
      </c>
      <c r="H2166" s="2">
        <v>257441</v>
      </c>
      <c r="I2166" s="2">
        <v>206631</v>
      </c>
      <c r="J2166" s="2">
        <v>27494</v>
      </c>
      <c r="K2166" s="2">
        <v>13003</v>
      </c>
      <c r="L2166" s="2">
        <v>14491</v>
      </c>
      <c r="M2166" s="2">
        <v>436578</v>
      </c>
      <c r="N2166" s="2">
        <v>244438</v>
      </c>
      <c r="O2166" s="2">
        <v>192140</v>
      </c>
      <c r="P2166" s="2">
        <v>15502</v>
      </c>
      <c r="Q2166" s="2">
        <v>8624</v>
      </c>
      <c r="R2166" s="2">
        <v>6878</v>
      </c>
      <c r="S2166" s="2">
        <v>18218</v>
      </c>
      <c r="T2166" s="2">
        <v>9661</v>
      </c>
      <c r="U2166" s="2">
        <v>8557</v>
      </c>
      <c r="V2166" s="2">
        <v>67279</v>
      </c>
      <c r="W2166" s="2">
        <v>32097</v>
      </c>
      <c r="X2166" s="2">
        <v>35182</v>
      </c>
      <c r="Y2166" s="2">
        <v>83034</v>
      </c>
      <c r="Z2166" s="2">
        <v>50945</v>
      </c>
      <c r="AA2166" s="2">
        <v>32089</v>
      </c>
      <c r="AB2166" s="2">
        <v>251798</v>
      </c>
      <c r="AC2166" s="2">
        <v>142690</v>
      </c>
      <c r="AD2166" s="2">
        <v>109108</v>
      </c>
      <c r="AE2166" s="2">
        <v>0</v>
      </c>
      <c r="AF2166" s="2">
        <v>0</v>
      </c>
      <c r="AG2166" s="2">
        <v>0</v>
      </c>
      <c r="AH2166" s="2">
        <v>0</v>
      </c>
      <c r="AI2166" s="2">
        <v>0</v>
      </c>
      <c r="AJ2166" s="2">
        <v>0</v>
      </c>
      <c r="AK2166" s="2">
        <v>0</v>
      </c>
      <c r="AL2166" s="2">
        <v>0</v>
      </c>
      <c r="AM2166" s="2">
        <v>0</v>
      </c>
      <c r="AN2166" s="2">
        <v>0</v>
      </c>
      <c r="AO2166" s="2">
        <v>0</v>
      </c>
      <c r="AP2166" s="2">
        <v>0</v>
      </c>
      <c r="AQ2166" s="2">
        <v>747</v>
      </c>
      <c r="AR2166" s="2">
        <v>421</v>
      </c>
      <c r="AS2166" s="2">
        <v>326</v>
      </c>
    </row>
    <row r="2167" spans="1:45" x14ac:dyDescent="0.2">
      <c r="A2167" s="3" t="s">
        <v>48</v>
      </c>
      <c r="B2167" s="3" t="s">
        <v>99</v>
      </c>
      <c r="C2167" s="11" t="s">
        <v>124</v>
      </c>
      <c r="D2167" s="3" t="s">
        <v>100</v>
      </c>
      <c r="E2167" s="3" t="s">
        <v>54</v>
      </c>
      <c r="F2167" s="10">
        <v>18</v>
      </c>
      <c r="G2167" s="2">
        <v>554041</v>
      </c>
      <c r="H2167" s="2">
        <v>313425</v>
      </c>
      <c r="I2167" s="2">
        <v>240616</v>
      </c>
      <c r="J2167" s="2">
        <v>41913</v>
      </c>
      <c r="K2167" s="2">
        <v>20066</v>
      </c>
      <c r="L2167" s="2">
        <v>21847</v>
      </c>
      <c r="M2167" s="2">
        <v>512128</v>
      </c>
      <c r="N2167" s="2">
        <v>293359</v>
      </c>
      <c r="O2167" s="2">
        <v>218769</v>
      </c>
      <c r="P2167" s="2">
        <v>21869</v>
      </c>
      <c r="Q2167" s="2">
        <v>12826</v>
      </c>
      <c r="R2167" s="2">
        <v>9043</v>
      </c>
      <c r="S2167" s="2">
        <v>24785</v>
      </c>
      <c r="T2167" s="2">
        <v>13819</v>
      </c>
      <c r="U2167" s="2">
        <v>10966</v>
      </c>
      <c r="V2167" s="2">
        <v>87498</v>
      </c>
      <c r="W2167" s="2">
        <v>44866</v>
      </c>
      <c r="X2167" s="2">
        <v>42632</v>
      </c>
      <c r="Y2167" s="2">
        <v>91025</v>
      </c>
      <c r="Z2167" s="2">
        <v>57526</v>
      </c>
      <c r="AA2167" s="2">
        <v>33499</v>
      </c>
      <c r="AB2167" s="2">
        <v>106896</v>
      </c>
      <c r="AC2167" s="2">
        <v>64812</v>
      </c>
      <c r="AD2167" s="2">
        <v>42084</v>
      </c>
      <c r="AE2167" s="2">
        <v>164222</v>
      </c>
      <c r="AF2167" s="2">
        <v>88343</v>
      </c>
      <c r="AG2167" s="2">
        <v>75879</v>
      </c>
      <c r="AH2167" s="2">
        <v>1523</v>
      </c>
      <c r="AI2167" s="2">
        <v>1130</v>
      </c>
      <c r="AJ2167" s="2">
        <v>393</v>
      </c>
      <c r="AK2167" s="2">
        <v>13390</v>
      </c>
      <c r="AL2167" s="2">
        <v>9478</v>
      </c>
      <c r="AM2167" s="2">
        <v>3912</v>
      </c>
      <c r="AN2167" s="2">
        <v>0</v>
      </c>
      <c r="AO2167" s="2">
        <v>0</v>
      </c>
      <c r="AP2167" s="2">
        <v>0</v>
      </c>
      <c r="AQ2167" s="2">
        <v>920</v>
      </c>
      <c r="AR2167" s="2">
        <v>559</v>
      </c>
      <c r="AS2167" s="2">
        <v>361</v>
      </c>
    </row>
    <row r="2168" spans="1:45" x14ac:dyDescent="0.2">
      <c r="A2168" s="3" t="s">
        <v>48</v>
      </c>
      <c r="B2168" s="3" t="s">
        <v>99</v>
      </c>
      <c r="C2168" s="11" t="s">
        <v>124</v>
      </c>
      <c r="D2168" s="3" t="s">
        <v>100</v>
      </c>
      <c r="E2168" s="3" t="s">
        <v>54</v>
      </c>
      <c r="F2168" s="10">
        <v>19</v>
      </c>
      <c r="G2168" s="2">
        <v>496887</v>
      </c>
      <c r="H2168" s="2">
        <v>275324</v>
      </c>
      <c r="I2168" s="2">
        <v>221563</v>
      </c>
      <c r="J2168" s="2">
        <v>34707</v>
      </c>
      <c r="K2168" s="2">
        <v>15002</v>
      </c>
      <c r="L2168" s="2">
        <v>19705</v>
      </c>
      <c r="M2168" s="2">
        <v>462180</v>
      </c>
      <c r="N2168" s="2">
        <v>260322</v>
      </c>
      <c r="O2168" s="2">
        <v>201858</v>
      </c>
      <c r="P2168" s="2">
        <v>20678</v>
      </c>
      <c r="Q2168" s="2">
        <v>11639</v>
      </c>
      <c r="R2168" s="2">
        <v>9039</v>
      </c>
      <c r="S2168" s="2">
        <v>20064</v>
      </c>
      <c r="T2168" s="2">
        <v>10557</v>
      </c>
      <c r="U2168" s="2">
        <v>9507</v>
      </c>
      <c r="V2168" s="2">
        <v>73986</v>
      </c>
      <c r="W2168" s="2">
        <v>36638</v>
      </c>
      <c r="X2168" s="2">
        <v>37348</v>
      </c>
      <c r="Y2168" s="2">
        <v>77628</v>
      </c>
      <c r="Z2168" s="2">
        <v>48273</v>
      </c>
      <c r="AA2168" s="2">
        <v>29355</v>
      </c>
      <c r="AB2168" s="2">
        <v>77386</v>
      </c>
      <c r="AC2168" s="2">
        <v>46873</v>
      </c>
      <c r="AD2168" s="2">
        <v>30513</v>
      </c>
      <c r="AE2168" s="2">
        <v>174567</v>
      </c>
      <c r="AF2168" s="2">
        <v>94522</v>
      </c>
      <c r="AG2168" s="2">
        <v>80045</v>
      </c>
      <c r="AH2168" s="2">
        <v>1392</v>
      </c>
      <c r="AI2168" s="2">
        <v>1009</v>
      </c>
      <c r="AJ2168" s="2">
        <v>383</v>
      </c>
      <c r="AK2168" s="2">
        <v>15604</v>
      </c>
      <c r="AL2168" s="2">
        <v>10300</v>
      </c>
      <c r="AM2168" s="2">
        <v>5304</v>
      </c>
      <c r="AN2168" s="2">
        <v>0</v>
      </c>
      <c r="AO2168" s="2">
        <v>0</v>
      </c>
      <c r="AP2168" s="2">
        <v>0</v>
      </c>
      <c r="AQ2168" s="2">
        <v>875</v>
      </c>
      <c r="AR2168" s="2">
        <v>511</v>
      </c>
      <c r="AS2168" s="2">
        <v>364</v>
      </c>
    </row>
    <row r="2169" spans="1:45" x14ac:dyDescent="0.2">
      <c r="A2169" s="3" t="s">
        <v>48</v>
      </c>
      <c r="B2169" s="3" t="s">
        <v>99</v>
      </c>
      <c r="C2169" s="11" t="s">
        <v>124</v>
      </c>
      <c r="D2169" s="3" t="s">
        <v>100</v>
      </c>
      <c r="E2169" s="3" t="s">
        <v>54</v>
      </c>
      <c r="F2169" s="10" t="s">
        <v>32</v>
      </c>
      <c r="G2169" s="2">
        <v>2651608</v>
      </c>
      <c r="H2169" s="2">
        <v>1432366</v>
      </c>
      <c r="I2169" s="2">
        <v>1219242</v>
      </c>
      <c r="J2169" s="2">
        <v>235947</v>
      </c>
      <c r="K2169" s="2">
        <v>93251</v>
      </c>
      <c r="L2169" s="2">
        <v>142696</v>
      </c>
      <c r="M2169" s="2">
        <v>2415661</v>
      </c>
      <c r="N2169" s="2">
        <v>1339115</v>
      </c>
      <c r="O2169" s="2">
        <v>1076546</v>
      </c>
      <c r="P2169" s="2">
        <v>133251</v>
      </c>
      <c r="Q2169" s="2">
        <v>72831</v>
      </c>
      <c r="R2169" s="2">
        <v>60420</v>
      </c>
      <c r="S2169" s="2">
        <v>119985</v>
      </c>
      <c r="T2169" s="2">
        <v>61622</v>
      </c>
      <c r="U2169" s="2">
        <v>58363</v>
      </c>
      <c r="V2169" s="2">
        <v>407210</v>
      </c>
      <c r="W2169" s="2">
        <v>199839</v>
      </c>
      <c r="X2169" s="2">
        <v>207371</v>
      </c>
      <c r="Y2169" s="2">
        <v>420715</v>
      </c>
      <c r="Z2169" s="2">
        <v>261135</v>
      </c>
      <c r="AA2169" s="2">
        <v>159580</v>
      </c>
      <c r="AB2169" s="2">
        <v>419172</v>
      </c>
      <c r="AC2169" s="2">
        <v>247225</v>
      </c>
      <c r="AD2169" s="2">
        <v>171947</v>
      </c>
      <c r="AE2169" s="2">
        <v>434948</v>
      </c>
      <c r="AF2169" s="2">
        <v>242436</v>
      </c>
      <c r="AG2169" s="2">
        <v>192512</v>
      </c>
      <c r="AH2169" s="2">
        <v>4868</v>
      </c>
      <c r="AI2169" s="2">
        <v>3222</v>
      </c>
      <c r="AJ2169" s="2">
        <v>1646</v>
      </c>
      <c r="AK2169" s="2">
        <v>63001</v>
      </c>
      <c r="AL2169" s="2">
        <v>39808</v>
      </c>
      <c r="AM2169" s="2">
        <v>23193</v>
      </c>
      <c r="AN2169" s="2">
        <v>407769</v>
      </c>
      <c r="AO2169" s="2">
        <v>208432</v>
      </c>
      <c r="AP2169" s="2">
        <v>199337</v>
      </c>
      <c r="AQ2169" s="2">
        <v>4742</v>
      </c>
      <c r="AR2169" s="2">
        <v>2565</v>
      </c>
      <c r="AS2169" s="2">
        <v>2177</v>
      </c>
    </row>
    <row r="2170" spans="1:45" x14ac:dyDescent="0.2">
      <c r="A2170" s="3" t="s">
        <v>48</v>
      </c>
      <c r="B2170" s="3" t="s">
        <v>99</v>
      </c>
      <c r="C2170" s="11" t="s">
        <v>124</v>
      </c>
      <c r="D2170" s="3" t="s">
        <v>100</v>
      </c>
      <c r="E2170" s="3" t="s">
        <v>54</v>
      </c>
      <c r="F2170" s="10" t="s">
        <v>33</v>
      </c>
      <c r="G2170" s="2">
        <v>2511281</v>
      </c>
      <c r="H2170" s="2">
        <v>1327880</v>
      </c>
      <c r="I2170" s="2">
        <v>1183401</v>
      </c>
      <c r="J2170" s="2">
        <v>259793</v>
      </c>
      <c r="K2170" s="2">
        <v>94293</v>
      </c>
      <c r="L2170" s="2">
        <v>165500</v>
      </c>
      <c r="M2170" s="2">
        <v>2251488</v>
      </c>
      <c r="N2170" s="2">
        <v>1233587</v>
      </c>
      <c r="O2170" s="2">
        <v>1017901</v>
      </c>
      <c r="P2170" s="2">
        <v>151419</v>
      </c>
      <c r="Q2170" s="2">
        <v>79948</v>
      </c>
      <c r="R2170" s="2">
        <v>71471</v>
      </c>
      <c r="S2170" s="2">
        <v>124968</v>
      </c>
      <c r="T2170" s="2">
        <v>61267</v>
      </c>
      <c r="U2170" s="2">
        <v>63701</v>
      </c>
      <c r="V2170" s="2">
        <v>377975</v>
      </c>
      <c r="W2170" s="2">
        <v>184178</v>
      </c>
      <c r="X2170" s="2">
        <v>193797</v>
      </c>
      <c r="Y2170" s="2">
        <v>372603</v>
      </c>
      <c r="Z2170" s="2">
        <v>228678</v>
      </c>
      <c r="AA2170" s="2">
        <v>143925</v>
      </c>
      <c r="AB2170" s="2">
        <v>438070</v>
      </c>
      <c r="AC2170" s="2">
        <v>255926</v>
      </c>
      <c r="AD2170" s="2">
        <v>182144</v>
      </c>
      <c r="AE2170" s="2">
        <v>254342</v>
      </c>
      <c r="AF2170" s="2">
        <v>141187</v>
      </c>
      <c r="AG2170" s="2">
        <v>113155</v>
      </c>
      <c r="AH2170" s="2">
        <v>3494</v>
      </c>
      <c r="AI2170" s="2">
        <v>2121</v>
      </c>
      <c r="AJ2170" s="2">
        <v>1373</v>
      </c>
      <c r="AK2170" s="2">
        <v>46013</v>
      </c>
      <c r="AL2170" s="2">
        <v>32074</v>
      </c>
      <c r="AM2170" s="2">
        <v>13939</v>
      </c>
      <c r="AN2170" s="2">
        <v>478081</v>
      </c>
      <c r="AO2170" s="2">
        <v>245933</v>
      </c>
      <c r="AP2170" s="2">
        <v>232148</v>
      </c>
      <c r="AQ2170" s="2">
        <v>4523</v>
      </c>
      <c r="AR2170" s="2">
        <v>2275</v>
      </c>
      <c r="AS2170" s="2">
        <v>2248</v>
      </c>
    </row>
    <row r="2171" spans="1:45" x14ac:dyDescent="0.2">
      <c r="A2171" s="3" t="s">
        <v>48</v>
      </c>
      <c r="B2171" s="3" t="s">
        <v>99</v>
      </c>
      <c r="C2171" s="11" t="s">
        <v>124</v>
      </c>
      <c r="D2171" s="3" t="s">
        <v>100</v>
      </c>
      <c r="E2171" s="3" t="s">
        <v>54</v>
      </c>
      <c r="F2171" s="10" t="s">
        <v>34</v>
      </c>
      <c r="G2171" s="2">
        <v>2202663</v>
      </c>
      <c r="H2171" s="2">
        <v>1157556</v>
      </c>
      <c r="I2171" s="2">
        <v>1045107</v>
      </c>
      <c r="J2171" s="2">
        <v>275932</v>
      </c>
      <c r="K2171" s="2">
        <v>95862</v>
      </c>
      <c r="L2171" s="2">
        <v>180070</v>
      </c>
      <c r="M2171" s="2">
        <v>1926731</v>
      </c>
      <c r="N2171" s="2">
        <v>1061694</v>
      </c>
      <c r="O2171" s="2">
        <v>865037</v>
      </c>
      <c r="P2171" s="2">
        <v>126150</v>
      </c>
      <c r="Q2171" s="2">
        <v>65114</v>
      </c>
      <c r="R2171" s="2">
        <v>61036</v>
      </c>
      <c r="S2171" s="2">
        <v>128619</v>
      </c>
      <c r="T2171" s="2">
        <v>61299</v>
      </c>
      <c r="U2171" s="2">
        <v>67320</v>
      </c>
      <c r="V2171" s="2">
        <v>337333</v>
      </c>
      <c r="W2171" s="2">
        <v>165696</v>
      </c>
      <c r="X2171" s="2">
        <v>171637</v>
      </c>
      <c r="Y2171" s="2">
        <v>302358</v>
      </c>
      <c r="Z2171" s="2">
        <v>186527</v>
      </c>
      <c r="AA2171" s="2">
        <v>115831</v>
      </c>
      <c r="AB2171" s="2">
        <v>393763</v>
      </c>
      <c r="AC2171" s="2">
        <v>232704</v>
      </c>
      <c r="AD2171" s="2">
        <v>161059</v>
      </c>
      <c r="AE2171" s="2">
        <v>219135</v>
      </c>
      <c r="AF2171" s="2">
        <v>122005</v>
      </c>
      <c r="AG2171" s="2">
        <v>97130</v>
      </c>
      <c r="AH2171" s="2">
        <v>2755</v>
      </c>
      <c r="AI2171" s="2">
        <v>1593</v>
      </c>
      <c r="AJ2171" s="2">
        <v>1162</v>
      </c>
      <c r="AK2171" s="2">
        <v>39390</v>
      </c>
      <c r="AL2171" s="2">
        <v>27520</v>
      </c>
      <c r="AM2171" s="2">
        <v>11870</v>
      </c>
      <c r="AN2171" s="2">
        <v>372903</v>
      </c>
      <c r="AO2171" s="2">
        <v>197144</v>
      </c>
      <c r="AP2171" s="2">
        <v>175759</v>
      </c>
      <c r="AQ2171" s="2">
        <v>4325</v>
      </c>
      <c r="AR2171" s="2">
        <v>2092</v>
      </c>
      <c r="AS2171" s="2">
        <v>2233</v>
      </c>
    </row>
    <row r="2172" spans="1:45" x14ac:dyDescent="0.2">
      <c r="A2172" s="3" t="s">
        <v>48</v>
      </c>
      <c r="B2172" s="3" t="s">
        <v>99</v>
      </c>
      <c r="C2172" s="11" t="s">
        <v>124</v>
      </c>
      <c r="D2172" s="3" t="s">
        <v>100</v>
      </c>
      <c r="E2172" s="3" t="s">
        <v>54</v>
      </c>
      <c r="F2172" s="10" t="s">
        <v>35</v>
      </c>
      <c r="G2172" s="2">
        <v>1961348</v>
      </c>
      <c r="H2172" s="2">
        <v>1027519</v>
      </c>
      <c r="I2172" s="2">
        <v>933829</v>
      </c>
      <c r="J2172" s="2">
        <v>296805</v>
      </c>
      <c r="K2172" s="2">
        <v>102505</v>
      </c>
      <c r="L2172" s="2">
        <v>194300</v>
      </c>
      <c r="M2172" s="2">
        <v>1664543</v>
      </c>
      <c r="N2172" s="2">
        <v>925014</v>
      </c>
      <c r="O2172" s="2">
        <v>739529</v>
      </c>
      <c r="P2172" s="2">
        <v>106898</v>
      </c>
      <c r="Q2172" s="2">
        <v>54347</v>
      </c>
      <c r="R2172" s="2">
        <v>52551</v>
      </c>
      <c r="S2172" s="2">
        <v>135428</v>
      </c>
      <c r="T2172" s="2">
        <v>66033</v>
      </c>
      <c r="U2172" s="2">
        <v>69395</v>
      </c>
      <c r="V2172" s="2">
        <v>309498</v>
      </c>
      <c r="W2172" s="2">
        <v>152352</v>
      </c>
      <c r="X2172" s="2">
        <v>157146</v>
      </c>
      <c r="Y2172" s="2">
        <v>233436</v>
      </c>
      <c r="Z2172" s="2">
        <v>141947</v>
      </c>
      <c r="AA2172" s="2">
        <v>91489</v>
      </c>
      <c r="AB2172" s="2">
        <v>320668</v>
      </c>
      <c r="AC2172" s="2">
        <v>190719</v>
      </c>
      <c r="AD2172" s="2">
        <v>129949</v>
      </c>
      <c r="AE2172" s="2">
        <v>207527</v>
      </c>
      <c r="AF2172" s="2">
        <v>120997</v>
      </c>
      <c r="AG2172" s="2">
        <v>86530</v>
      </c>
      <c r="AH2172" s="2">
        <v>2430</v>
      </c>
      <c r="AI2172" s="2">
        <v>1446</v>
      </c>
      <c r="AJ2172" s="2">
        <v>984</v>
      </c>
      <c r="AK2172" s="2">
        <v>35360</v>
      </c>
      <c r="AL2172" s="2">
        <v>25609</v>
      </c>
      <c r="AM2172" s="2">
        <v>9751</v>
      </c>
      <c r="AN2172" s="2">
        <v>309022</v>
      </c>
      <c r="AO2172" s="2">
        <v>169495</v>
      </c>
      <c r="AP2172" s="2">
        <v>139527</v>
      </c>
      <c r="AQ2172" s="2">
        <v>4276</v>
      </c>
      <c r="AR2172" s="2">
        <v>2069</v>
      </c>
      <c r="AS2172" s="2">
        <v>2207</v>
      </c>
    </row>
    <row r="2173" spans="1:45" x14ac:dyDescent="0.2">
      <c r="A2173" s="3" t="s">
        <v>48</v>
      </c>
      <c r="B2173" s="3" t="s">
        <v>99</v>
      </c>
      <c r="C2173" s="11" t="s">
        <v>124</v>
      </c>
      <c r="D2173" s="3" t="s">
        <v>100</v>
      </c>
      <c r="E2173" s="3" t="s">
        <v>54</v>
      </c>
      <c r="F2173" s="10" t="s">
        <v>36</v>
      </c>
      <c r="G2173" s="2">
        <v>1716290</v>
      </c>
      <c r="H2173" s="2">
        <v>897519</v>
      </c>
      <c r="I2173" s="2">
        <v>818771</v>
      </c>
      <c r="J2173" s="2">
        <v>302461</v>
      </c>
      <c r="K2173" s="2">
        <v>101806</v>
      </c>
      <c r="L2173" s="2">
        <v>200655</v>
      </c>
      <c r="M2173" s="2">
        <v>1413829</v>
      </c>
      <c r="N2173" s="2">
        <v>795713</v>
      </c>
      <c r="O2173" s="2">
        <v>618116</v>
      </c>
      <c r="P2173" s="2">
        <v>89312</v>
      </c>
      <c r="Q2173" s="2">
        <v>44869</v>
      </c>
      <c r="R2173" s="2">
        <v>44443</v>
      </c>
      <c r="S2173" s="2">
        <v>140466</v>
      </c>
      <c r="T2173" s="2">
        <v>69655</v>
      </c>
      <c r="U2173" s="2">
        <v>70811</v>
      </c>
      <c r="V2173" s="2">
        <v>276496</v>
      </c>
      <c r="W2173" s="2">
        <v>135118</v>
      </c>
      <c r="X2173" s="2">
        <v>141378</v>
      </c>
      <c r="Y2173" s="2">
        <v>197273</v>
      </c>
      <c r="Z2173" s="2">
        <v>119812</v>
      </c>
      <c r="AA2173" s="2">
        <v>77461</v>
      </c>
      <c r="AB2173" s="2">
        <v>284926</v>
      </c>
      <c r="AC2173" s="2">
        <v>168716</v>
      </c>
      <c r="AD2173" s="2">
        <v>116210</v>
      </c>
      <c r="AE2173" s="2">
        <v>144574</v>
      </c>
      <c r="AF2173" s="2">
        <v>88234</v>
      </c>
      <c r="AG2173" s="2">
        <v>56340</v>
      </c>
      <c r="AH2173" s="2">
        <v>2139</v>
      </c>
      <c r="AI2173" s="2">
        <v>1263</v>
      </c>
      <c r="AJ2173" s="2">
        <v>876</v>
      </c>
      <c r="AK2173" s="2">
        <v>35656</v>
      </c>
      <c r="AL2173" s="2">
        <v>25711</v>
      </c>
      <c r="AM2173" s="2">
        <v>9945</v>
      </c>
      <c r="AN2173" s="2">
        <v>238871</v>
      </c>
      <c r="AO2173" s="2">
        <v>140420</v>
      </c>
      <c r="AP2173" s="2">
        <v>98451</v>
      </c>
      <c r="AQ2173" s="2">
        <v>4116</v>
      </c>
      <c r="AR2173" s="2">
        <v>1915</v>
      </c>
      <c r="AS2173" s="2">
        <v>2201</v>
      </c>
    </row>
    <row r="2174" spans="1:45" x14ac:dyDescent="0.2">
      <c r="A2174" s="3" t="s">
        <v>48</v>
      </c>
      <c r="B2174" s="3" t="s">
        <v>99</v>
      </c>
      <c r="C2174" s="11" t="s">
        <v>124</v>
      </c>
      <c r="D2174" s="3" t="s">
        <v>100</v>
      </c>
      <c r="E2174" s="3" t="s">
        <v>54</v>
      </c>
      <c r="F2174" s="10" t="s">
        <v>37</v>
      </c>
      <c r="G2174" s="2">
        <v>1483477</v>
      </c>
      <c r="H2174" s="2">
        <v>773044</v>
      </c>
      <c r="I2174" s="2">
        <v>710433</v>
      </c>
      <c r="J2174" s="2">
        <v>280611</v>
      </c>
      <c r="K2174" s="2">
        <v>89909</v>
      </c>
      <c r="L2174" s="2">
        <v>190702</v>
      </c>
      <c r="M2174" s="2">
        <v>1202866</v>
      </c>
      <c r="N2174" s="2">
        <v>683135</v>
      </c>
      <c r="O2174" s="2">
        <v>519731</v>
      </c>
      <c r="P2174" s="2">
        <v>74768</v>
      </c>
      <c r="Q2174" s="2">
        <v>36771</v>
      </c>
      <c r="R2174" s="2">
        <v>37997</v>
      </c>
      <c r="S2174" s="2">
        <v>135763</v>
      </c>
      <c r="T2174" s="2">
        <v>67154</v>
      </c>
      <c r="U2174" s="2">
        <v>68609</v>
      </c>
      <c r="V2174" s="2">
        <v>243644</v>
      </c>
      <c r="W2174" s="2">
        <v>122858</v>
      </c>
      <c r="X2174" s="2">
        <v>120786</v>
      </c>
      <c r="Y2174" s="2">
        <v>156448</v>
      </c>
      <c r="Z2174" s="2">
        <v>95793</v>
      </c>
      <c r="AA2174" s="2">
        <v>60655</v>
      </c>
      <c r="AB2174" s="2">
        <v>241152</v>
      </c>
      <c r="AC2174" s="2">
        <v>139565</v>
      </c>
      <c r="AD2174" s="2">
        <v>101587</v>
      </c>
      <c r="AE2174" s="2">
        <v>112371</v>
      </c>
      <c r="AF2174" s="2">
        <v>70101</v>
      </c>
      <c r="AG2174" s="2">
        <v>42270</v>
      </c>
      <c r="AH2174" s="2">
        <v>2054</v>
      </c>
      <c r="AI2174" s="2">
        <v>1295</v>
      </c>
      <c r="AJ2174" s="2">
        <v>759</v>
      </c>
      <c r="AK2174" s="2">
        <v>32039</v>
      </c>
      <c r="AL2174" s="2">
        <v>21712</v>
      </c>
      <c r="AM2174" s="2">
        <v>10327</v>
      </c>
      <c r="AN2174" s="2">
        <v>200643</v>
      </c>
      <c r="AO2174" s="2">
        <v>126165</v>
      </c>
      <c r="AP2174" s="2">
        <v>74478</v>
      </c>
      <c r="AQ2174" s="2">
        <v>3984</v>
      </c>
      <c r="AR2174" s="2">
        <v>1721</v>
      </c>
      <c r="AS2174" s="2">
        <v>2263</v>
      </c>
    </row>
    <row r="2175" spans="1:45" x14ac:dyDescent="0.2">
      <c r="A2175" s="3" t="s">
        <v>48</v>
      </c>
      <c r="B2175" s="3" t="s">
        <v>99</v>
      </c>
      <c r="C2175" s="11" t="s">
        <v>124</v>
      </c>
      <c r="D2175" s="3" t="s">
        <v>100</v>
      </c>
      <c r="E2175" s="3" t="s">
        <v>54</v>
      </c>
      <c r="F2175" s="10" t="s">
        <v>38</v>
      </c>
      <c r="G2175" s="2">
        <v>1192516</v>
      </c>
      <c r="H2175" s="2">
        <v>636699</v>
      </c>
      <c r="I2175" s="2">
        <v>555817</v>
      </c>
      <c r="J2175" s="2">
        <v>240665</v>
      </c>
      <c r="K2175" s="2">
        <v>79104</v>
      </c>
      <c r="L2175" s="2">
        <v>161561</v>
      </c>
      <c r="M2175" s="2">
        <v>951851</v>
      </c>
      <c r="N2175" s="2">
        <v>557595</v>
      </c>
      <c r="O2175" s="2">
        <v>394256</v>
      </c>
      <c r="P2175" s="2">
        <v>59582</v>
      </c>
      <c r="Q2175" s="2">
        <v>30006</v>
      </c>
      <c r="R2175" s="2">
        <v>29576</v>
      </c>
      <c r="S2175" s="2">
        <v>119671</v>
      </c>
      <c r="T2175" s="2">
        <v>60117</v>
      </c>
      <c r="U2175" s="2">
        <v>59554</v>
      </c>
      <c r="V2175" s="2">
        <v>193704</v>
      </c>
      <c r="W2175" s="2">
        <v>100528</v>
      </c>
      <c r="X2175" s="2">
        <v>93176</v>
      </c>
      <c r="Y2175" s="2">
        <v>108669</v>
      </c>
      <c r="Z2175" s="2">
        <v>69424</v>
      </c>
      <c r="AA2175" s="2">
        <v>39245</v>
      </c>
      <c r="AB2175" s="2">
        <v>205223</v>
      </c>
      <c r="AC2175" s="2">
        <v>121553</v>
      </c>
      <c r="AD2175" s="2">
        <v>83670</v>
      </c>
      <c r="AE2175" s="2">
        <v>67307</v>
      </c>
      <c r="AF2175" s="2">
        <v>44908</v>
      </c>
      <c r="AG2175" s="2">
        <v>22399</v>
      </c>
      <c r="AH2175" s="2">
        <v>1337</v>
      </c>
      <c r="AI2175" s="2">
        <v>861</v>
      </c>
      <c r="AJ2175" s="2">
        <v>476</v>
      </c>
      <c r="AK2175" s="2">
        <v>23135</v>
      </c>
      <c r="AL2175" s="2">
        <v>15064</v>
      </c>
      <c r="AM2175" s="2">
        <v>8071</v>
      </c>
      <c r="AN2175" s="2">
        <v>169741</v>
      </c>
      <c r="AO2175" s="2">
        <v>113685</v>
      </c>
      <c r="AP2175" s="2">
        <v>56056</v>
      </c>
      <c r="AQ2175" s="2">
        <v>3482</v>
      </c>
      <c r="AR2175" s="2">
        <v>1449</v>
      </c>
      <c r="AS2175" s="2">
        <v>2033</v>
      </c>
    </row>
    <row r="2176" spans="1:45" x14ac:dyDescent="0.2">
      <c r="A2176" s="3" t="s">
        <v>48</v>
      </c>
      <c r="B2176" s="3" t="s">
        <v>99</v>
      </c>
      <c r="C2176" s="11" t="s">
        <v>124</v>
      </c>
      <c r="D2176" s="3" t="s">
        <v>100</v>
      </c>
      <c r="E2176" s="3" t="s">
        <v>54</v>
      </c>
      <c r="F2176" s="10" t="s">
        <v>39</v>
      </c>
      <c r="G2176" s="2">
        <v>893075</v>
      </c>
      <c r="H2176" s="2">
        <v>468534</v>
      </c>
      <c r="I2176" s="2">
        <v>424541</v>
      </c>
      <c r="J2176" s="2">
        <v>182864</v>
      </c>
      <c r="K2176" s="2">
        <v>52910</v>
      </c>
      <c r="L2176" s="2">
        <v>129954</v>
      </c>
      <c r="M2176" s="2">
        <v>710211</v>
      </c>
      <c r="N2176" s="2">
        <v>415624</v>
      </c>
      <c r="O2176" s="2">
        <v>294587</v>
      </c>
      <c r="P2176" s="2">
        <v>44541</v>
      </c>
      <c r="Q2176" s="2">
        <v>22091</v>
      </c>
      <c r="R2176" s="2">
        <v>22450</v>
      </c>
      <c r="S2176" s="2">
        <v>91810</v>
      </c>
      <c r="T2176" s="2">
        <v>43044</v>
      </c>
      <c r="U2176" s="2">
        <v>48766</v>
      </c>
      <c r="V2176" s="2">
        <v>145565</v>
      </c>
      <c r="W2176" s="2">
        <v>73331</v>
      </c>
      <c r="X2176" s="2">
        <v>72234</v>
      </c>
      <c r="Y2176" s="2">
        <v>74072</v>
      </c>
      <c r="Z2176" s="2">
        <v>46882</v>
      </c>
      <c r="AA2176" s="2">
        <v>27190</v>
      </c>
      <c r="AB2176" s="2">
        <v>157817</v>
      </c>
      <c r="AC2176" s="2">
        <v>95637</v>
      </c>
      <c r="AD2176" s="2">
        <v>62180</v>
      </c>
      <c r="AE2176" s="2">
        <v>40805</v>
      </c>
      <c r="AF2176" s="2">
        <v>27293</v>
      </c>
      <c r="AG2176" s="2">
        <v>13512</v>
      </c>
      <c r="AH2176" s="2">
        <v>874</v>
      </c>
      <c r="AI2176" s="2">
        <v>608</v>
      </c>
      <c r="AJ2176" s="2">
        <v>266</v>
      </c>
      <c r="AK2176" s="2">
        <v>18276</v>
      </c>
      <c r="AL2176" s="2">
        <v>11106</v>
      </c>
      <c r="AM2176" s="2">
        <v>7170</v>
      </c>
      <c r="AN2176" s="2">
        <v>133755</v>
      </c>
      <c r="AO2176" s="2">
        <v>94467</v>
      </c>
      <c r="AP2176" s="2">
        <v>39288</v>
      </c>
      <c r="AQ2176" s="2">
        <v>2696</v>
      </c>
      <c r="AR2176" s="2">
        <v>1165</v>
      </c>
      <c r="AS2176" s="2">
        <v>1531</v>
      </c>
    </row>
    <row r="2177" spans="1:45" x14ac:dyDescent="0.2">
      <c r="A2177" s="3" t="s">
        <v>48</v>
      </c>
      <c r="B2177" s="3" t="s">
        <v>99</v>
      </c>
      <c r="C2177" s="11" t="s">
        <v>124</v>
      </c>
      <c r="D2177" s="3" t="s">
        <v>100</v>
      </c>
      <c r="E2177" s="3" t="s">
        <v>54</v>
      </c>
      <c r="F2177" s="10" t="s">
        <v>40</v>
      </c>
      <c r="G2177" s="2">
        <v>704709</v>
      </c>
      <c r="H2177" s="2">
        <v>356910</v>
      </c>
      <c r="I2177" s="2">
        <v>347799</v>
      </c>
      <c r="J2177" s="2">
        <v>187599</v>
      </c>
      <c r="K2177" s="2">
        <v>55337</v>
      </c>
      <c r="L2177" s="2">
        <v>132262</v>
      </c>
      <c r="M2177" s="2">
        <v>517110</v>
      </c>
      <c r="N2177" s="2">
        <v>301573</v>
      </c>
      <c r="O2177" s="2">
        <v>215537</v>
      </c>
      <c r="P2177" s="2">
        <v>34959</v>
      </c>
      <c r="Q2177" s="2">
        <v>16964</v>
      </c>
      <c r="R2177" s="2">
        <v>17995</v>
      </c>
      <c r="S2177" s="2">
        <v>83950</v>
      </c>
      <c r="T2177" s="2">
        <v>38718</v>
      </c>
      <c r="U2177" s="2">
        <v>45232</v>
      </c>
      <c r="V2177" s="2">
        <v>111725</v>
      </c>
      <c r="W2177" s="2">
        <v>55620</v>
      </c>
      <c r="X2177" s="2">
        <v>56105</v>
      </c>
      <c r="Y2177" s="2">
        <v>51426</v>
      </c>
      <c r="Z2177" s="2">
        <v>32657</v>
      </c>
      <c r="AA2177" s="2">
        <v>18769</v>
      </c>
      <c r="AB2177" s="2">
        <v>109040</v>
      </c>
      <c r="AC2177" s="2">
        <v>69220</v>
      </c>
      <c r="AD2177" s="2">
        <v>39820</v>
      </c>
      <c r="AE2177" s="2">
        <v>26323</v>
      </c>
      <c r="AF2177" s="2">
        <v>17896</v>
      </c>
      <c r="AG2177" s="2">
        <v>8427</v>
      </c>
      <c r="AH2177" s="2">
        <v>630</v>
      </c>
      <c r="AI2177" s="2">
        <v>424</v>
      </c>
      <c r="AJ2177" s="2">
        <v>206</v>
      </c>
      <c r="AK2177" s="2">
        <v>13925</v>
      </c>
      <c r="AL2177" s="2">
        <v>8033</v>
      </c>
      <c r="AM2177" s="2">
        <v>5892</v>
      </c>
      <c r="AN2177" s="2">
        <v>82610</v>
      </c>
      <c r="AO2177" s="2">
        <v>61031</v>
      </c>
      <c r="AP2177" s="2">
        <v>21579</v>
      </c>
      <c r="AQ2177" s="2">
        <v>2522</v>
      </c>
      <c r="AR2177" s="2">
        <v>1010</v>
      </c>
      <c r="AS2177" s="2">
        <v>1512</v>
      </c>
    </row>
    <row r="2178" spans="1:45" x14ac:dyDescent="0.2">
      <c r="A2178" s="3" t="s">
        <v>48</v>
      </c>
      <c r="B2178" s="3" t="s">
        <v>99</v>
      </c>
      <c r="C2178" s="11" t="s">
        <v>124</v>
      </c>
      <c r="D2178" s="3" t="s">
        <v>100</v>
      </c>
      <c r="E2178" s="3" t="s">
        <v>54</v>
      </c>
      <c r="F2178" s="10" t="s">
        <v>41</v>
      </c>
      <c r="G2178" s="2">
        <v>462803</v>
      </c>
      <c r="H2178" s="2">
        <v>226392</v>
      </c>
      <c r="I2178" s="2">
        <v>236411</v>
      </c>
      <c r="J2178" s="2">
        <v>135132</v>
      </c>
      <c r="K2178" s="2">
        <v>36111</v>
      </c>
      <c r="L2178" s="2">
        <v>99021</v>
      </c>
      <c r="M2178" s="2">
        <v>327671</v>
      </c>
      <c r="N2178" s="2">
        <v>190281</v>
      </c>
      <c r="O2178" s="2">
        <v>137390</v>
      </c>
      <c r="P2178" s="2">
        <v>23009</v>
      </c>
      <c r="Q2178" s="2">
        <v>11020</v>
      </c>
      <c r="R2178" s="2">
        <v>11989</v>
      </c>
      <c r="S2178" s="2">
        <v>63919</v>
      </c>
      <c r="T2178" s="2">
        <v>28667</v>
      </c>
      <c r="U2178" s="2">
        <v>35252</v>
      </c>
      <c r="V2178" s="2">
        <v>71900</v>
      </c>
      <c r="W2178" s="2">
        <v>34920</v>
      </c>
      <c r="X2178" s="2">
        <v>36980</v>
      </c>
      <c r="Y2178" s="2">
        <v>28239</v>
      </c>
      <c r="Z2178" s="2">
        <v>18016</v>
      </c>
      <c r="AA2178" s="2">
        <v>10223</v>
      </c>
      <c r="AB2178" s="2">
        <v>64662</v>
      </c>
      <c r="AC2178" s="2">
        <v>43292</v>
      </c>
      <c r="AD2178" s="2">
        <v>21370</v>
      </c>
      <c r="AE2178" s="2">
        <v>16185</v>
      </c>
      <c r="AF2178" s="2">
        <v>11186</v>
      </c>
      <c r="AG2178" s="2">
        <v>4999</v>
      </c>
      <c r="AH2178" s="2">
        <v>428</v>
      </c>
      <c r="AI2178" s="2">
        <v>325</v>
      </c>
      <c r="AJ2178" s="2">
        <v>103</v>
      </c>
      <c r="AK2178" s="2">
        <v>11071</v>
      </c>
      <c r="AL2178" s="2">
        <v>6646</v>
      </c>
      <c r="AM2178" s="2">
        <v>4425</v>
      </c>
      <c r="AN2178" s="2">
        <v>46248</v>
      </c>
      <c r="AO2178" s="2">
        <v>35463</v>
      </c>
      <c r="AP2178" s="2">
        <v>10785</v>
      </c>
      <c r="AQ2178" s="2">
        <v>2010</v>
      </c>
      <c r="AR2178" s="2">
        <v>746</v>
      </c>
      <c r="AS2178" s="2">
        <v>1264</v>
      </c>
    </row>
    <row r="2179" spans="1:45" x14ac:dyDescent="0.2">
      <c r="A2179" s="3" t="s">
        <v>48</v>
      </c>
      <c r="B2179" s="3" t="s">
        <v>99</v>
      </c>
      <c r="C2179" s="11" t="s">
        <v>124</v>
      </c>
      <c r="D2179" s="3" t="s">
        <v>100</v>
      </c>
      <c r="E2179" s="3" t="s">
        <v>54</v>
      </c>
      <c r="F2179" s="10" t="s">
        <v>42</v>
      </c>
      <c r="G2179" s="2">
        <v>339952</v>
      </c>
      <c r="H2179" s="2">
        <v>160920</v>
      </c>
      <c r="I2179" s="2">
        <v>179032</v>
      </c>
      <c r="J2179" s="2">
        <v>115492</v>
      </c>
      <c r="K2179" s="2">
        <v>31329</v>
      </c>
      <c r="L2179" s="2">
        <v>84163</v>
      </c>
      <c r="M2179" s="2">
        <v>224460</v>
      </c>
      <c r="N2179" s="2">
        <v>129591</v>
      </c>
      <c r="O2179" s="2">
        <v>94869</v>
      </c>
      <c r="P2179" s="2">
        <v>16916</v>
      </c>
      <c r="Q2179" s="2">
        <v>7851</v>
      </c>
      <c r="R2179" s="2">
        <v>9065</v>
      </c>
      <c r="S2179" s="2">
        <v>53662</v>
      </c>
      <c r="T2179" s="2">
        <v>24169</v>
      </c>
      <c r="U2179" s="2">
        <v>29493</v>
      </c>
      <c r="V2179" s="2">
        <v>54165</v>
      </c>
      <c r="W2179" s="2">
        <v>27167</v>
      </c>
      <c r="X2179" s="2">
        <v>26998</v>
      </c>
      <c r="Y2179" s="2">
        <v>15700</v>
      </c>
      <c r="Z2179" s="2">
        <v>10165</v>
      </c>
      <c r="AA2179" s="2">
        <v>5535</v>
      </c>
      <c r="AB2179" s="2">
        <v>37371</v>
      </c>
      <c r="AC2179" s="2">
        <v>26274</v>
      </c>
      <c r="AD2179" s="2">
        <v>11097</v>
      </c>
      <c r="AE2179" s="2">
        <v>9218</v>
      </c>
      <c r="AF2179" s="2">
        <v>6779</v>
      </c>
      <c r="AG2179" s="2">
        <v>2439</v>
      </c>
      <c r="AH2179" s="2">
        <v>290</v>
      </c>
      <c r="AI2179" s="2">
        <v>233</v>
      </c>
      <c r="AJ2179" s="2">
        <v>57</v>
      </c>
      <c r="AK2179" s="2">
        <v>7595</v>
      </c>
      <c r="AL2179" s="2">
        <v>4473</v>
      </c>
      <c r="AM2179" s="2">
        <v>3122</v>
      </c>
      <c r="AN2179" s="2">
        <v>27792</v>
      </c>
      <c r="AO2179" s="2">
        <v>21790</v>
      </c>
      <c r="AP2179" s="2">
        <v>6002</v>
      </c>
      <c r="AQ2179" s="2">
        <v>1751</v>
      </c>
      <c r="AR2179" s="2">
        <v>690</v>
      </c>
      <c r="AS2179" s="2">
        <v>1061</v>
      </c>
    </row>
    <row r="2180" spans="1:45" x14ac:dyDescent="0.2">
      <c r="A2180" s="3" t="s">
        <v>48</v>
      </c>
      <c r="B2180" s="3" t="s">
        <v>99</v>
      </c>
      <c r="C2180" s="11" t="s">
        <v>124</v>
      </c>
      <c r="D2180" s="3" t="s">
        <v>100</v>
      </c>
      <c r="E2180" s="3" t="s">
        <v>54</v>
      </c>
      <c r="F2180" s="10" t="s">
        <v>43</v>
      </c>
      <c r="G2180" s="2">
        <v>177992</v>
      </c>
      <c r="H2180" s="2">
        <v>82798</v>
      </c>
      <c r="I2180" s="2">
        <v>95194</v>
      </c>
      <c r="J2180" s="2">
        <v>55325</v>
      </c>
      <c r="K2180" s="2">
        <v>13606</v>
      </c>
      <c r="L2180" s="2">
        <v>41719</v>
      </c>
      <c r="M2180" s="2">
        <v>122667</v>
      </c>
      <c r="N2180" s="2">
        <v>69192</v>
      </c>
      <c r="O2180" s="2">
        <v>53475</v>
      </c>
      <c r="P2180" s="2">
        <v>9210</v>
      </c>
      <c r="Q2180" s="2">
        <v>4127</v>
      </c>
      <c r="R2180" s="2">
        <v>5083</v>
      </c>
      <c r="S2180" s="2">
        <v>32771</v>
      </c>
      <c r="T2180" s="2">
        <v>14163</v>
      </c>
      <c r="U2180" s="2">
        <v>18608</v>
      </c>
      <c r="V2180" s="2">
        <v>30596</v>
      </c>
      <c r="W2180" s="2">
        <v>14685</v>
      </c>
      <c r="X2180" s="2">
        <v>15911</v>
      </c>
      <c r="Y2180" s="2">
        <v>7462</v>
      </c>
      <c r="Z2180" s="2">
        <v>4818</v>
      </c>
      <c r="AA2180" s="2">
        <v>2644</v>
      </c>
      <c r="AB2180" s="2">
        <v>19840</v>
      </c>
      <c r="AC2180" s="2">
        <v>14538</v>
      </c>
      <c r="AD2180" s="2">
        <v>5302</v>
      </c>
      <c r="AE2180" s="2">
        <v>4571</v>
      </c>
      <c r="AF2180" s="2">
        <v>3445</v>
      </c>
      <c r="AG2180" s="2">
        <v>1126</v>
      </c>
      <c r="AH2180" s="2">
        <v>148</v>
      </c>
      <c r="AI2180" s="2">
        <v>117</v>
      </c>
      <c r="AJ2180" s="2">
        <v>31</v>
      </c>
      <c r="AK2180" s="2">
        <v>3793</v>
      </c>
      <c r="AL2180" s="2">
        <v>2129</v>
      </c>
      <c r="AM2180" s="2">
        <v>1664</v>
      </c>
      <c r="AN2180" s="2">
        <v>13294</v>
      </c>
      <c r="AO2180" s="2">
        <v>10800</v>
      </c>
      <c r="AP2180" s="2">
        <v>2494</v>
      </c>
      <c r="AQ2180" s="2">
        <v>982</v>
      </c>
      <c r="AR2180" s="2">
        <v>370</v>
      </c>
      <c r="AS2180" s="2">
        <v>612</v>
      </c>
    </row>
    <row r="2181" spans="1:45" x14ac:dyDescent="0.2">
      <c r="A2181" s="3" t="s">
        <v>48</v>
      </c>
      <c r="B2181" s="3" t="s">
        <v>99</v>
      </c>
      <c r="C2181" s="11" t="s">
        <v>124</v>
      </c>
      <c r="D2181" s="3" t="s">
        <v>100</v>
      </c>
      <c r="E2181" s="3" t="s">
        <v>54</v>
      </c>
      <c r="F2181" s="10" t="s">
        <v>44</v>
      </c>
      <c r="G2181" s="2">
        <v>216777</v>
      </c>
      <c r="H2181" s="2">
        <v>91323</v>
      </c>
      <c r="I2181" s="2">
        <v>125454</v>
      </c>
      <c r="J2181" s="2">
        <v>86444</v>
      </c>
      <c r="K2181" s="2">
        <v>21672</v>
      </c>
      <c r="L2181" s="2">
        <v>64772</v>
      </c>
      <c r="M2181" s="2">
        <v>130333</v>
      </c>
      <c r="N2181" s="2">
        <v>69651</v>
      </c>
      <c r="O2181" s="2">
        <v>60682</v>
      </c>
      <c r="P2181" s="2">
        <v>11641</v>
      </c>
      <c r="Q2181" s="2">
        <v>4910</v>
      </c>
      <c r="R2181" s="2">
        <v>6731</v>
      </c>
      <c r="S2181" s="2">
        <v>36250</v>
      </c>
      <c r="T2181" s="2">
        <v>15218</v>
      </c>
      <c r="U2181" s="2">
        <v>21032</v>
      </c>
      <c r="V2181" s="2">
        <v>32119</v>
      </c>
      <c r="W2181" s="2">
        <v>15787</v>
      </c>
      <c r="X2181" s="2">
        <v>16332</v>
      </c>
      <c r="Y2181" s="2">
        <v>9443</v>
      </c>
      <c r="Z2181" s="2">
        <v>5868</v>
      </c>
      <c r="AA2181" s="2">
        <v>3575</v>
      </c>
      <c r="AB2181" s="2">
        <v>18011</v>
      </c>
      <c r="AC2181" s="2">
        <v>12503</v>
      </c>
      <c r="AD2181" s="2">
        <v>5508</v>
      </c>
      <c r="AE2181" s="2">
        <v>5920</v>
      </c>
      <c r="AF2181" s="2">
        <v>4000</v>
      </c>
      <c r="AG2181" s="2">
        <v>1920</v>
      </c>
      <c r="AH2181" s="2">
        <v>136</v>
      </c>
      <c r="AI2181" s="2">
        <v>102</v>
      </c>
      <c r="AJ2181" s="2">
        <v>34</v>
      </c>
      <c r="AK2181" s="2">
        <v>2676</v>
      </c>
      <c r="AL2181" s="2">
        <v>1602</v>
      </c>
      <c r="AM2181" s="2">
        <v>1074</v>
      </c>
      <c r="AN2181" s="2">
        <v>12574</v>
      </c>
      <c r="AO2181" s="2">
        <v>9132</v>
      </c>
      <c r="AP2181" s="2">
        <v>3442</v>
      </c>
      <c r="AQ2181" s="2">
        <v>1563</v>
      </c>
      <c r="AR2181" s="2">
        <v>529</v>
      </c>
      <c r="AS2181" s="2">
        <v>1034</v>
      </c>
    </row>
    <row r="2182" spans="1:45" x14ac:dyDescent="0.2">
      <c r="A2182" s="3" t="s">
        <v>48</v>
      </c>
      <c r="B2182" s="3" t="s">
        <v>99</v>
      </c>
      <c r="C2182" s="11" t="s">
        <v>124</v>
      </c>
      <c r="D2182" s="3" t="s">
        <v>100</v>
      </c>
      <c r="E2182" s="3" t="s">
        <v>54</v>
      </c>
      <c r="F2182" s="10" t="s">
        <v>45</v>
      </c>
      <c r="G2182" s="2">
        <v>123162</v>
      </c>
      <c r="H2182" s="2">
        <v>66273</v>
      </c>
      <c r="I2182" s="2">
        <v>56889</v>
      </c>
      <c r="J2182" s="2">
        <v>26259</v>
      </c>
      <c r="K2182" s="2">
        <v>11578</v>
      </c>
      <c r="L2182" s="2">
        <v>14681</v>
      </c>
      <c r="M2182" s="2">
        <v>96903</v>
      </c>
      <c r="N2182" s="2">
        <v>54695</v>
      </c>
      <c r="O2182" s="2">
        <v>42208</v>
      </c>
      <c r="P2182" s="2">
        <v>15935</v>
      </c>
      <c r="Q2182" s="2">
        <v>9257</v>
      </c>
      <c r="R2182" s="2">
        <v>6678</v>
      </c>
      <c r="S2182" s="2">
        <v>13211</v>
      </c>
      <c r="T2182" s="2">
        <v>6886</v>
      </c>
      <c r="U2182" s="2">
        <v>6325</v>
      </c>
      <c r="V2182" s="2">
        <v>17685</v>
      </c>
      <c r="W2182" s="2">
        <v>9246</v>
      </c>
      <c r="X2182" s="2">
        <v>8439</v>
      </c>
      <c r="Y2182" s="2">
        <v>13172</v>
      </c>
      <c r="Z2182" s="2">
        <v>7914</v>
      </c>
      <c r="AA2182" s="2">
        <v>5258</v>
      </c>
      <c r="AB2182" s="2">
        <v>15660</v>
      </c>
      <c r="AC2182" s="2">
        <v>9204</v>
      </c>
      <c r="AD2182" s="2">
        <v>6456</v>
      </c>
      <c r="AE2182" s="2">
        <v>8418</v>
      </c>
      <c r="AF2182" s="2">
        <v>4858</v>
      </c>
      <c r="AG2182" s="2">
        <v>3560</v>
      </c>
      <c r="AH2182" s="2">
        <v>118</v>
      </c>
      <c r="AI2182" s="2">
        <v>76</v>
      </c>
      <c r="AJ2182" s="2">
        <v>42</v>
      </c>
      <c r="AK2182" s="2">
        <v>1482</v>
      </c>
      <c r="AL2182" s="2">
        <v>1007</v>
      </c>
      <c r="AM2182" s="2">
        <v>475</v>
      </c>
      <c r="AN2182" s="2">
        <v>10425</v>
      </c>
      <c r="AO2182" s="2">
        <v>5825</v>
      </c>
      <c r="AP2182" s="2">
        <v>4600</v>
      </c>
      <c r="AQ2182" s="2">
        <v>797</v>
      </c>
      <c r="AR2182" s="2">
        <v>422</v>
      </c>
      <c r="AS2182" s="2">
        <v>375</v>
      </c>
    </row>
    <row r="2183" spans="1:45" x14ac:dyDescent="0.2">
      <c r="A2183" s="3" t="s">
        <v>48</v>
      </c>
      <c r="B2183" s="3" t="s">
        <v>101</v>
      </c>
      <c r="C2183" s="11" t="s">
        <v>124</v>
      </c>
      <c r="D2183" s="3" t="s">
        <v>102</v>
      </c>
      <c r="E2183" s="3" t="s">
        <v>52</v>
      </c>
      <c r="F2183" s="10" t="s">
        <v>30</v>
      </c>
      <c r="G2183" s="2">
        <v>243247</v>
      </c>
      <c r="H2183" s="2">
        <v>150301</v>
      </c>
      <c r="I2183" s="2">
        <v>92946</v>
      </c>
      <c r="J2183" s="2">
        <v>54841</v>
      </c>
      <c r="K2183" s="2">
        <v>25658</v>
      </c>
      <c r="L2183" s="2">
        <v>29183</v>
      </c>
      <c r="M2183" s="2">
        <v>188406</v>
      </c>
      <c r="N2183" s="2">
        <v>124643</v>
      </c>
      <c r="O2183" s="2">
        <v>63763</v>
      </c>
      <c r="P2183" s="2">
        <v>6498</v>
      </c>
      <c r="Q2183" s="2">
        <v>4342</v>
      </c>
      <c r="R2183" s="2">
        <v>2156</v>
      </c>
      <c r="S2183" s="2">
        <v>26623</v>
      </c>
      <c r="T2183" s="2">
        <v>15332</v>
      </c>
      <c r="U2183" s="2">
        <v>11291</v>
      </c>
      <c r="V2183" s="2">
        <v>41447</v>
      </c>
      <c r="W2183" s="2">
        <v>26048</v>
      </c>
      <c r="X2183" s="2">
        <v>15399</v>
      </c>
      <c r="Y2183" s="2">
        <v>35626</v>
      </c>
      <c r="Z2183" s="2">
        <v>24792</v>
      </c>
      <c r="AA2183" s="2">
        <v>10834</v>
      </c>
      <c r="AB2183" s="2">
        <v>39489</v>
      </c>
      <c r="AC2183" s="2">
        <v>27874</v>
      </c>
      <c r="AD2183" s="2">
        <v>11615</v>
      </c>
      <c r="AE2183" s="2">
        <v>22340</v>
      </c>
      <c r="AF2183" s="2">
        <v>15227</v>
      </c>
      <c r="AG2183" s="2">
        <v>7113</v>
      </c>
      <c r="AH2183" s="2">
        <v>162</v>
      </c>
      <c r="AI2183" s="2">
        <v>120</v>
      </c>
      <c r="AJ2183" s="2">
        <v>42</v>
      </c>
      <c r="AK2183" s="2">
        <v>2997</v>
      </c>
      <c r="AL2183" s="2">
        <v>2226</v>
      </c>
      <c r="AM2183" s="2">
        <v>771</v>
      </c>
      <c r="AN2183" s="2">
        <v>12802</v>
      </c>
      <c r="AO2183" s="2">
        <v>8425</v>
      </c>
      <c r="AP2183" s="2">
        <v>4377</v>
      </c>
      <c r="AQ2183" s="2">
        <v>422</v>
      </c>
      <c r="AR2183" s="2">
        <v>257</v>
      </c>
      <c r="AS2183" s="2">
        <v>165</v>
      </c>
    </row>
    <row r="2184" spans="1:45" x14ac:dyDescent="0.2">
      <c r="A2184" s="3" t="s">
        <v>48</v>
      </c>
      <c r="B2184" s="3" t="s">
        <v>101</v>
      </c>
      <c r="C2184" s="11" t="s">
        <v>124</v>
      </c>
      <c r="D2184" s="3" t="s">
        <v>102</v>
      </c>
      <c r="E2184" s="3" t="s">
        <v>52</v>
      </c>
      <c r="F2184" s="10" t="s">
        <v>31</v>
      </c>
      <c r="G2184" s="2">
        <v>26934</v>
      </c>
      <c r="H2184" s="2">
        <v>14144</v>
      </c>
      <c r="I2184" s="2">
        <v>12790</v>
      </c>
      <c r="J2184" s="2">
        <v>26934</v>
      </c>
      <c r="K2184" s="2">
        <v>14144</v>
      </c>
      <c r="L2184" s="2">
        <v>12790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  <c r="AE2184" s="2">
        <v>0</v>
      </c>
      <c r="AF2184" s="2">
        <v>0</v>
      </c>
      <c r="AG2184" s="2">
        <v>0</v>
      </c>
      <c r="AH2184" s="2">
        <v>0</v>
      </c>
      <c r="AI2184" s="2">
        <v>0</v>
      </c>
      <c r="AJ2184" s="2">
        <v>0</v>
      </c>
      <c r="AK2184" s="2">
        <v>0</v>
      </c>
      <c r="AL2184" s="2">
        <v>0</v>
      </c>
      <c r="AM2184" s="2">
        <v>0</v>
      </c>
      <c r="AN2184" s="2">
        <v>0</v>
      </c>
      <c r="AO2184" s="2">
        <v>0</v>
      </c>
      <c r="AP2184" s="2">
        <v>0</v>
      </c>
      <c r="AQ2184" s="2">
        <v>0</v>
      </c>
      <c r="AR2184" s="2">
        <v>0</v>
      </c>
      <c r="AS2184" s="2">
        <v>0</v>
      </c>
    </row>
    <row r="2185" spans="1:45" x14ac:dyDescent="0.2">
      <c r="A2185" s="3" t="s">
        <v>48</v>
      </c>
      <c r="B2185" s="3" t="s">
        <v>101</v>
      </c>
      <c r="C2185" s="11" t="s">
        <v>124</v>
      </c>
      <c r="D2185" s="3" t="s">
        <v>102</v>
      </c>
      <c r="E2185" s="3" t="s">
        <v>52</v>
      </c>
      <c r="F2185" s="10">
        <v>7</v>
      </c>
      <c r="G2185" s="2">
        <v>3770</v>
      </c>
      <c r="H2185" s="2">
        <v>1998</v>
      </c>
      <c r="I2185" s="2">
        <v>1772</v>
      </c>
      <c r="J2185" s="2">
        <v>683</v>
      </c>
      <c r="K2185" s="2">
        <v>370</v>
      </c>
      <c r="L2185" s="2">
        <v>313</v>
      </c>
      <c r="M2185" s="2">
        <v>3087</v>
      </c>
      <c r="N2185" s="2">
        <v>1628</v>
      </c>
      <c r="O2185" s="2">
        <v>1459</v>
      </c>
      <c r="P2185" s="2">
        <v>47</v>
      </c>
      <c r="Q2185" s="2">
        <v>28</v>
      </c>
      <c r="R2185" s="2">
        <v>19</v>
      </c>
      <c r="S2185" s="2">
        <v>3014</v>
      </c>
      <c r="T2185" s="2">
        <v>1579</v>
      </c>
      <c r="U2185" s="2">
        <v>1435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  <c r="AC2185" s="2">
        <v>0</v>
      </c>
      <c r="AD2185" s="2">
        <v>0</v>
      </c>
      <c r="AE2185" s="2">
        <v>0</v>
      </c>
      <c r="AF2185" s="2">
        <v>0</v>
      </c>
      <c r="AG2185" s="2">
        <v>0</v>
      </c>
      <c r="AH2185" s="2">
        <v>0</v>
      </c>
      <c r="AI2185" s="2">
        <v>0</v>
      </c>
      <c r="AJ2185" s="2">
        <v>0</v>
      </c>
      <c r="AK2185" s="2">
        <v>0</v>
      </c>
      <c r="AL2185" s="2">
        <v>0</v>
      </c>
      <c r="AM2185" s="2">
        <v>0</v>
      </c>
      <c r="AN2185" s="2">
        <v>0</v>
      </c>
      <c r="AO2185" s="2">
        <v>0</v>
      </c>
      <c r="AP2185" s="2">
        <v>0</v>
      </c>
      <c r="AQ2185" s="2">
        <v>26</v>
      </c>
      <c r="AR2185" s="2">
        <v>21</v>
      </c>
      <c r="AS2185" s="2">
        <v>5</v>
      </c>
    </row>
    <row r="2186" spans="1:45" x14ac:dyDescent="0.2">
      <c r="A2186" s="3" t="s">
        <v>48</v>
      </c>
      <c r="B2186" s="3" t="s">
        <v>101</v>
      </c>
      <c r="C2186" s="11" t="s">
        <v>124</v>
      </c>
      <c r="D2186" s="3" t="s">
        <v>102</v>
      </c>
      <c r="E2186" s="3" t="s">
        <v>52</v>
      </c>
      <c r="F2186" s="10">
        <v>8</v>
      </c>
      <c r="G2186" s="2">
        <v>3648</v>
      </c>
      <c r="H2186" s="2">
        <v>1934</v>
      </c>
      <c r="I2186" s="2">
        <v>1714</v>
      </c>
      <c r="J2186" s="2">
        <v>261</v>
      </c>
      <c r="K2186" s="2">
        <v>133</v>
      </c>
      <c r="L2186" s="2">
        <v>128</v>
      </c>
      <c r="M2186" s="2">
        <v>3387</v>
      </c>
      <c r="N2186" s="2">
        <v>1801</v>
      </c>
      <c r="O2186" s="2">
        <v>1586</v>
      </c>
      <c r="P2186" s="2">
        <v>48</v>
      </c>
      <c r="Q2186" s="2">
        <v>27</v>
      </c>
      <c r="R2186" s="2">
        <v>21</v>
      </c>
      <c r="S2186" s="2">
        <v>3333</v>
      </c>
      <c r="T2186" s="2">
        <v>1771</v>
      </c>
      <c r="U2186" s="2">
        <v>1562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  <c r="AC2186" s="2">
        <v>0</v>
      </c>
      <c r="AD2186" s="2">
        <v>0</v>
      </c>
      <c r="AE2186" s="2">
        <v>0</v>
      </c>
      <c r="AF2186" s="2">
        <v>0</v>
      </c>
      <c r="AG2186" s="2">
        <v>0</v>
      </c>
      <c r="AH2186" s="2">
        <v>0</v>
      </c>
      <c r="AI2186" s="2">
        <v>0</v>
      </c>
      <c r="AJ2186" s="2">
        <v>0</v>
      </c>
      <c r="AK2186" s="2">
        <v>0</v>
      </c>
      <c r="AL2186" s="2">
        <v>0</v>
      </c>
      <c r="AM2186" s="2">
        <v>0</v>
      </c>
      <c r="AN2186" s="2">
        <v>0</v>
      </c>
      <c r="AO2186" s="2">
        <v>0</v>
      </c>
      <c r="AP2186" s="2">
        <v>0</v>
      </c>
      <c r="AQ2186" s="2">
        <v>6</v>
      </c>
      <c r="AR2186" s="2">
        <v>3</v>
      </c>
      <c r="AS2186" s="2">
        <v>3</v>
      </c>
    </row>
    <row r="2187" spans="1:45" x14ac:dyDescent="0.2">
      <c r="A2187" s="3" t="s">
        <v>48</v>
      </c>
      <c r="B2187" s="3" t="s">
        <v>101</v>
      </c>
      <c r="C2187" s="11" t="s">
        <v>124</v>
      </c>
      <c r="D2187" s="3" t="s">
        <v>102</v>
      </c>
      <c r="E2187" s="3" t="s">
        <v>52</v>
      </c>
      <c r="F2187" s="10">
        <v>9</v>
      </c>
      <c r="G2187" s="2">
        <v>3312</v>
      </c>
      <c r="H2187" s="2">
        <v>1772</v>
      </c>
      <c r="I2187" s="2">
        <v>1540</v>
      </c>
      <c r="J2187" s="2">
        <v>148</v>
      </c>
      <c r="K2187" s="2">
        <v>73</v>
      </c>
      <c r="L2187" s="2">
        <v>75</v>
      </c>
      <c r="M2187" s="2">
        <v>3164</v>
      </c>
      <c r="N2187" s="2">
        <v>1699</v>
      </c>
      <c r="O2187" s="2">
        <v>1465</v>
      </c>
      <c r="P2187" s="2">
        <v>35</v>
      </c>
      <c r="Q2187" s="2">
        <v>20</v>
      </c>
      <c r="R2187" s="2">
        <v>15</v>
      </c>
      <c r="S2187" s="2">
        <v>2799</v>
      </c>
      <c r="T2187" s="2">
        <v>1521</v>
      </c>
      <c r="U2187" s="2">
        <v>1278</v>
      </c>
      <c r="V2187" s="2">
        <v>327</v>
      </c>
      <c r="W2187" s="2">
        <v>156</v>
      </c>
      <c r="X2187" s="2">
        <v>171</v>
      </c>
      <c r="Y2187" s="2">
        <v>0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  <c r="AE2187" s="2">
        <v>0</v>
      </c>
      <c r="AF2187" s="2">
        <v>0</v>
      </c>
      <c r="AG2187" s="2">
        <v>0</v>
      </c>
      <c r="AH2187" s="2">
        <v>0</v>
      </c>
      <c r="AI2187" s="2">
        <v>0</v>
      </c>
      <c r="AJ2187" s="2">
        <v>0</v>
      </c>
      <c r="AK2187" s="2">
        <v>0</v>
      </c>
      <c r="AL2187" s="2">
        <v>0</v>
      </c>
      <c r="AM2187" s="2">
        <v>0</v>
      </c>
      <c r="AN2187" s="2">
        <v>0</v>
      </c>
      <c r="AO2187" s="2">
        <v>0</v>
      </c>
      <c r="AP2187" s="2">
        <v>0</v>
      </c>
      <c r="AQ2187" s="2">
        <v>3</v>
      </c>
      <c r="AR2187" s="2">
        <v>2</v>
      </c>
      <c r="AS2187" s="2">
        <v>1</v>
      </c>
    </row>
    <row r="2188" spans="1:45" x14ac:dyDescent="0.2">
      <c r="A2188" s="3" t="s">
        <v>48</v>
      </c>
      <c r="B2188" s="3" t="s">
        <v>101</v>
      </c>
      <c r="C2188" s="11" t="s">
        <v>124</v>
      </c>
      <c r="D2188" s="3" t="s">
        <v>102</v>
      </c>
      <c r="E2188" s="3" t="s">
        <v>52</v>
      </c>
      <c r="F2188" s="10">
        <v>10</v>
      </c>
      <c r="G2188" s="2">
        <v>3732</v>
      </c>
      <c r="H2188" s="2">
        <v>1982</v>
      </c>
      <c r="I2188" s="2">
        <v>1750</v>
      </c>
      <c r="J2188" s="2">
        <v>181</v>
      </c>
      <c r="K2188" s="2">
        <v>86</v>
      </c>
      <c r="L2188" s="2">
        <v>95</v>
      </c>
      <c r="M2188" s="2">
        <v>3551</v>
      </c>
      <c r="N2188" s="2">
        <v>1896</v>
      </c>
      <c r="O2188" s="2">
        <v>1655</v>
      </c>
      <c r="P2188" s="2">
        <v>46</v>
      </c>
      <c r="Q2188" s="2">
        <v>27</v>
      </c>
      <c r="R2188" s="2">
        <v>19</v>
      </c>
      <c r="S2188" s="2">
        <v>2115</v>
      </c>
      <c r="T2188" s="2">
        <v>1136</v>
      </c>
      <c r="U2188" s="2">
        <v>979</v>
      </c>
      <c r="V2188" s="2">
        <v>1376</v>
      </c>
      <c r="W2188" s="2">
        <v>728</v>
      </c>
      <c r="X2188" s="2">
        <v>648</v>
      </c>
      <c r="Y2188" s="2">
        <v>0</v>
      </c>
      <c r="Z2188" s="2">
        <v>0</v>
      </c>
      <c r="AA2188" s="2">
        <v>0</v>
      </c>
      <c r="AB2188" s="2">
        <v>0</v>
      </c>
      <c r="AC2188" s="2">
        <v>0</v>
      </c>
      <c r="AD2188" s="2">
        <v>0</v>
      </c>
      <c r="AE2188" s="2">
        <v>0</v>
      </c>
      <c r="AF2188" s="2">
        <v>0</v>
      </c>
      <c r="AG2188" s="2">
        <v>0</v>
      </c>
      <c r="AH2188" s="2">
        <v>0</v>
      </c>
      <c r="AI2188" s="2">
        <v>0</v>
      </c>
      <c r="AJ2188" s="2">
        <v>0</v>
      </c>
      <c r="AK2188" s="2">
        <v>0</v>
      </c>
      <c r="AL2188" s="2">
        <v>0</v>
      </c>
      <c r="AM2188" s="2">
        <v>0</v>
      </c>
      <c r="AN2188" s="2">
        <v>0</v>
      </c>
      <c r="AO2188" s="2">
        <v>0</v>
      </c>
      <c r="AP2188" s="2">
        <v>0</v>
      </c>
      <c r="AQ2188" s="2">
        <v>14</v>
      </c>
      <c r="AR2188" s="2">
        <v>5</v>
      </c>
      <c r="AS2188" s="2">
        <v>9</v>
      </c>
    </row>
    <row r="2189" spans="1:45" x14ac:dyDescent="0.2">
      <c r="A2189" s="3" t="s">
        <v>48</v>
      </c>
      <c r="B2189" s="3" t="s">
        <v>101</v>
      </c>
      <c r="C2189" s="11" t="s">
        <v>124</v>
      </c>
      <c r="D2189" s="3" t="s">
        <v>102</v>
      </c>
      <c r="E2189" s="3" t="s">
        <v>52</v>
      </c>
      <c r="F2189" s="10">
        <v>11</v>
      </c>
      <c r="G2189" s="2">
        <v>3597</v>
      </c>
      <c r="H2189" s="2">
        <v>1940</v>
      </c>
      <c r="I2189" s="2">
        <v>1657</v>
      </c>
      <c r="J2189" s="2">
        <v>114</v>
      </c>
      <c r="K2189" s="2">
        <v>48</v>
      </c>
      <c r="L2189" s="2">
        <v>66</v>
      </c>
      <c r="M2189" s="2">
        <v>3483</v>
      </c>
      <c r="N2189" s="2">
        <v>1892</v>
      </c>
      <c r="O2189" s="2">
        <v>1591</v>
      </c>
      <c r="P2189" s="2">
        <v>41</v>
      </c>
      <c r="Q2189" s="2">
        <v>25</v>
      </c>
      <c r="R2189" s="2">
        <v>16</v>
      </c>
      <c r="S2189" s="2">
        <v>740</v>
      </c>
      <c r="T2189" s="2">
        <v>451</v>
      </c>
      <c r="U2189" s="2">
        <v>289</v>
      </c>
      <c r="V2189" s="2">
        <v>2698</v>
      </c>
      <c r="W2189" s="2">
        <v>1413</v>
      </c>
      <c r="X2189" s="2">
        <v>1285</v>
      </c>
      <c r="Y2189" s="2">
        <v>0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  <c r="AE2189" s="2">
        <v>0</v>
      </c>
      <c r="AF2189" s="2">
        <v>0</v>
      </c>
      <c r="AG2189" s="2">
        <v>0</v>
      </c>
      <c r="AH2189" s="2">
        <v>0</v>
      </c>
      <c r="AI2189" s="2">
        <v>0</v>
      </c>
      <c r="AJ2189" s="2">
        <v>0</v>
      </c>
      <c r="AK2189" s="2">
        <v>0</v>
      </c>
      <c r="AL2189" s="2">
        <v>0</v>
      </c>
      <c r="AM2189" s="2">
        <v>0</v>
      </c>
      <c r="AN2189" s="2">
        <v>0</v>
      </c>
      <c r="AO2189" s="2">
        <v>0</v>
      </c>
      <c r="AP2189" s="2">
        <v>0</v>
      </c>
      <c r="AQ2189" s="2">
        <v>4</v>
      </c>
      <c r="AR2189" s="2">
        <v>3</v>
      </c>
      <c r="AS2189" s="2">
        <v>1</v>
      </c>
    </row>
    <row r="2190" spans="1:45" x14ac:dyDescent="0.2">
      <c r="A2190" s="3" t="s">
        <v>48</v>
      </c>
      <c r="B2190" s="3" t="s">
        <v>101</v>
      </c>
      <c r="C2190" s="11" t="s">
        <v>124</v>
      </c>
      <c r="D2190" s="3" t="s">
        <v>102</v>
      </c>
      <c r="E2190" s="3" t="s">
        <v>52</v>
      </c>
      <c r="F2190" s="10">
        <v>12</v>
      </c>
      <c r="G2190" s="2">
        <v>3378</v>
      </c>
      <c r="H2190" s="2">
        <v>1818</v>
      </c>
      <c r="I2190" s="2">
        <v>1560</v>
      </c>
      <c r="J2190" s="2">
        <v>91</v>
      </c>
      <c r="K2190" s="2">
        <v>44</v>
      </c>
      <c r="L2190" s="2">
        <v>47</v>
      </c>
      <c r="M2190" s="2">
        <v>3287</v>
      </c>
      <c r="N2190" s="2">
        <v>1774</v>
      </c>
      <c r="O2190" s="2">
        <v>1513</v>
      </c>
      <c r="P2190" s="2">
        <v>32</v>
      </c>
      <c r="Q2190" s="2">
        <v>15</v>
      </c>
      <c r="R2190" s="2">
        <v>17</v>
      </c>
      <c r="S2190" s="2">
        <v>354</v>
      </c>
      <c r="T2190" s="2">
        <v>223</v>
      </c>
      <c r="U2190" s="2">
        <v>131</v>
      </c>
      <c r="V2190" s="2">
        <v>2509</v>
      </c>
      <c r="W2190" s="2">
        <v>1329</v>
      </c>
      <c r="X2190" s="2">
        <v>1180</v>
      </c>
      <c r="Y2190" s="2">
        <v>391</v>
      </c>
      <c r="Z2190" s="2">
        <v>207</v>
      </c>
      <c r="AA2190" s="2">
        <v>184</v>
      </c>
      <c r="AB2190" s="2">
        <v>0</v>
      </c>
      <c r="AC2190" s="2">
        <v>0</v>
      </c>
      <c r="AD2190" s="2">
        <v>0</v>
      </c>
      <c r="AE2190" s="2">
        <v>0</v>
      </c>
      <c r="AF2190" s="2">
        <v>0</v>
      </c>
      <c r="AG2190" s="2">
        <v>0</v>
      </c>
      <c r="AH2190" s="2">
        <v>0</v>
      </c>
      <c r="AI2190" s="2">
        <v>0</v>
      </c>
      <c r="AJ2190" s="2">
        <v>0</v>
      </c>
      <c r="AK2190" s="2">
        <v>0</v>
      </c>
      <c r="AL2190" s="2">
        <v>0</v>
      </c>
      <c r="AM2190" s="2">
        <v>0</v>
      </c>
      <c r="AN2190" s="2">
        <v>0</v>
      </c>
      <c r="AO2190" s="2">
        <v>0</v>
      </c>
      <c r="AP2190" s="2">
        <v>0</v>
      </c>
      <c r="AQ2190" s="2">
        <v>1</v>
      </c>
      <c r="AR2190" s="2">
        <v>0</v>
      </c>
      <c r="AS2190" s="2">
        <v>1</v>
      </c>
    </row>
    <row r="2191" spans="1:45" x14ac:dyDescent="0.2">
      <c r="A2191" s="3" t="s">
        <v>48</v>
      </c>
      <c r="B2191" s="3" t="s">
        <v>101</v>
      </c>
      <c r="C2191" s="11" t="s">
        <v>124</v>
      </c>
      <c r="D2191" s="3" t="s">
        <v>102</v>
      </c>
      <c r="E2191" s="3" t="s">
        <v>52</v>
      </c>
      <c r="F2191" s="10">
        <v>13</v>
      </c>
      <c r="G2191" s="2">
        <v>3289</v>
      </c>
      <c r="H2191" s="2">
        <v>1747</v>
      </c>
      <c r="I2191" s="2">
        <v>1542</v>
      </c>
      <c r="J2191" s="2">
        <v>76</v>
      </c>
      <c r="K2191" s="2">
        <v>42</v>
      </c>
      <c r="L2191" s="2">
        <v>34</v>
      </c>
      <c r="M2191" s="2">
        <v>3213</v>
      </c>
      <c r="N2191" s="2">
        <v>1705</v>
      </c>
      <c r="O2191" s="2">
        <v>1508</v>
      </c>
      <c r="P2191" s="2">
        <v>45</v>
      </c>
      <c r="Q2191" s="2">
        <v>27</v>
      </c>
      <c r="R2191" s="2">
        <v>18</v>
      </c>
      <c r="S2191" s="2">
        <v>167</v>
      </c>
      <c r="T2191" s="2">
        <v>92</v>
      </c>
      <c r="U2191" s="2">
        <v>75</v>
      </c>
      <c r="V2191" s="2">
        <v>1740</v>
      </c>
      <c r="W2191" s="2">
        <v>950</v>
      </c>
      <c r="X2191" s="2">
        <v>790</v>
      </c>
      <c r="Y2191" s="2">
        <v>1261</v>
      </c>
      <c r="Z2191" s="2">
        <v>636</v>
      </c>
      <c r="AA2191" s="2">
        <v>625</v>
      </c>
      <c r="AB2191" s="2">
        <v>0</v>
      </c>
      <c r="AC2191" s="2">
        <v>0</v>
      </c>
      <c r="AD2191" s="2">
        <v>0</v>
      </c>
      <c r="AE2191" s="2">
        <v>0</v>
      </c>
      <c r="AF2191" s="2">
        <v>0</v>
      </c>
      <c r="AG2191" s="2">
        <v>0</v>
      </c>
      <c r="AH2191" s="2">
        <v>0</v>
      </c>
      <c r="AI2191" s="2">
        <v>0</v>
      </c>
      <c r="AJ2191" s="2">
        <v>0</v>
      </c>
      <c r="AK2191" s="2">
        <v>0</v>
      </c>
      <c r="AL2191" s="2">
        <v>0</v>
      </c>
      <c r="AM2191" s="2">
        <v>0</v>
      </c>
      <c r="AN2191" s="2">
        <v>0</v>
      </c>
      <c r="AO2191" s="2">
        <v>0</v>
      </c>
      <c r="AP2191" s="2">
        <v>0</v>
      </c>
      <c r="AQ2191" s="2">
        <v>0</v>
      </c>
      <c r="AR2191" s="2">
        <v>0</v>
      </c>
      <c r="AS2191" s="2">
        <v>0</v>
      </c>
    </row>
    <row r="2192" spans="1:45" x14ac:dyDescent="0.2">
      <c r="A2192" s="3" t="s">
        <v>48</v>
      </c>
      <c r="B2192" s="3" t="s">
        <v>101</v>
      </c>
      <c r="C2192" s="11" t="s">
        <v>124</v>
      </c>
      <c r="D2192" s="3" t="s">
        <v>102</v>
      </c>
      <c r="E2192" s="3" t="s">
        <v>52</v>
      </c>
      <c r="F2192" s="10">
        <v>14</v>
      </c>
      <c r="G2192" s="2">
        <v>3325</v>
      </c>
      <c r="H2192" s="2">
        <v>1813</v>
      </c>
      <c r="I2192" s="2">
        <v>1512</v>
      </c>
      <c r="J2192" s="2">
        <v>117</v>
      </c>
      <c r="K2192" s="2">
        <v>67</v>
      </c>
      <c r="L2192" s="2">
        <v>50</v>
      </c>
      <c r="M2192" s="2">
        <v>3208</v>
      </c>
      <c r="N2192" s="2">
        <v>1746</v>
      </c>
      <c r="O2192" s="2">
        <v>1462</v>
      </c>
      <c r="P2192" s="2">
        <v>45</v>
      </c>
      <c r="Q2192" s="2">
        <v>28</v>
      </c>
      <c r="R2192" s="2">
        <v>17</v>
      </c>
      <c r="S2192" s="2">
        <v>125</v>
      </c>
      <c r="T2192" s="2">
        <v>78</v>
      </c>
      <c r="U2192" s="2">
        <v>47</v>
      </c>
      <c r="V2192" s="2">
        <v>793</v>
      </c>
      <c r="W2192" s="2">
        <v>483</v>
      </c>
      <c r="X2192" s="2">
        <v>310</v>
      </c>
      <c r="Y2192" s="2">
        <v>2241</v>
      </c>
      <c r="Z2192" s="2">
        <v>1156</v>
      </c>
      <c r="AA2192" s="2">
        <v>1085</v>
      </c>
      <c r="AB2192" s="2">
        <v>0</v>
      </c>
      <c r="AC2192" s="2">
        <v>0</v>
      </c>
      <c r="AD2192" s="2">
        <v>0</v>
      </c>
      <c r="AE2192" s="2">
        <v>0</v>
      </c>
      <c r="AF2192" s="2">
        <v>0</v>
      </c>
      <c r="AG2192" s="2">
        <v>0</v>
      </c>
      <c r="AH2192" s="2">
        <v>0</v>
      </c>
      <c r="AI2192" s="2">
        <v>0</v>
      </c>
      <c r="AJ2192" s="2">
        <v>0</v>
      </c>
      <c r="AK2192" s="2">
        <v>0</v>
      </c>
      <c r="AL2192" s="2">
        <v>0</v>
      </c>
      <c r="AM2192" s="2">
        <v>0</v>
      </c>
      <c r="AN2192" s="2">
        <v>0</v>
      </c>
      <c r="AO2192" s="2">
        <v>0</v>
      </c>
      <c r="AP2192" s="2">
        <v>0</v>
      </c>
      <c r="AQ2192" s="2">
        <v>4</v>
      </c>
      <c r="AR2192" s="2">
        <v>1</v>
      </c>
      <c r="AS2192" s="2">
        <v>3</v>
      </c>
    </row>
    <row r="2193" spans="1:45" x14ac:dyDescent="0.2">
      <c r="A2193" s="3" t="s">
        <v>48</v>
      </c>
      <c r="B2193" s="3" t="s">
        <v>101</v>
      </c>
      <c r="C2193" s="11" t="s">
        <v>124</v>
      </c>
      <c r="D2193" s="3" t="s">
        <v>102</v>
      </c>
      <c r="E2193" s="3" t="s">
        <v>52</v>
      </c>
      <c r="F2193" s="10">
        <v>15</v>
      </c>
      <c r="G2193" s="2">
        <v>3550</v>
      </c>
      <c r="H2193" s="2">
        <v>2068</v>
      </c>
      <c r="I2193" s="2">
        <v>1482</v>
      </c>
      <c r="J2193" s="2">
        <v>170</v>
      </c>
      <c r="K2193" s="2">
        <v>111</v>
      </c>
      <c r="L2193" s="2">
        <v>59</v>
      </c>
      <c r="M2193" s="2">
        <v>3380</v>
      </c>
      <c r="N2193" s="2">
        <v>1957</v>
      </c>
      <c r="O2193" s="2">
        <v>1423</v>
      </c>
      <c r="P2193" s="2">
        <v>64</v>
      </c>
      <c r="Q2193" s="2">
        <v>44</v>
      </c>
      <c r="R2193" s="2">
        <v>20</v>
      </c>
      <c r="S2193" s="2">
        <v>123</v>
      </c>
      <c r="T2193" s="2">
        <v>88</v>
      </c>
      <c r="U2193" s="2">
        <v>35</v>
      </c>
      <c r="V2193" s="2">
        <v>599</v>
      </c>
      <c r="W2193" s="2">
        <v>412</v>
      </c>
      <c r="X2193" s="2">
        <v>187</v>
      </c>
      <c r="Y2193" s="2">
        <v>1607</v>
      </c>
      <c r="Z2193" s="2">
        <v>893</v>
      </c>
      <c r="AA2193" s="2">
        <v>714</v>
      </c>
      <c r="AB2193" s="2">
        <v>980</v>
      </c>
      <c r="AC2193" s="2">
        <v>516</v>
      </c>
      <c r="AD2193" s="2">
        <v>464</v>
      </c>
      <c r="AE2193" s="2">
        <v>0</v>
      </c>
      <c r="AF2193" s="2">
        <v>0</v>
      </c>
      <c r="AG2193" s="2">
        <v>0</v>
      </c>
      <c r="AH2193" s="2">
        <v>0</v>
      </c>
      <c r="AI2193" s="2">
        <v>0</v>
      </c>
      <c r="AJ2193" s="2">
        <v>0</v>
      </c>
      <c r="AK2193" s="2">
        <v>0</v>
      </c>
      <c r="AL2193" s="2">
        <v>0</v>
      </c>
      <c r="AM2193" s="2">
        <v>0</v>
      </c>
      <c r="AN2193" s="2">
        <v>0</v>
      </c>
      <c r="AO2193" s="2">
        <v>0</v>
      </c>
      <c r="AP2193" s="2">
        <v>0</v>
      </c>
      <c r="AQ2193" s="2">
        <v>7</v>
      </c>
      <c r="AR2193" s="2">
        <v>4</v>
      </c>
      <c r="AS2193" s="2">
        <v>3</v>
      </c>
    </row>
    <row r="2194" spans="1:45" x14ac:dyDescent="0.2">
      <c r="A2194" s="3" t="s">
        <v>48</v>
      </c>
      <c r="B2194" s="3" t="s">
        <v>101</v>
      </c>
      <c r="C2194" s="11" t="s">
        <v>124</v>
      </c>
      <c r="D2194" s="3" t="s">
        <v>102</v>
      </c>
      <c r="E2194" s="3" t="s">
        <v>52</v>
      </c>
      <c r="F2194" s="10">
        <v>16</v>
      </c>
      <c r="G2194" s="2">
        <v>3876</v>
      </c>
      <c r="H2194" s="2">
        <v>2421</v>
      </c>
      <c r="I2194" s="2">
        <v>1455</v>
      </c>
      <c r="J2194" s="2">
        <v>183</v>
      </c>
      <c r="K2194" s="2">
        <v>120</v>
      </c>
      <c r="L2194" s="2">
        <v>63</v>
      </c>
      <c r="M2194" s="2">
        <v>3693</v>
      </c>
      <c r="N2194" s="2">
        <v>2301</v>
      </c>
      <c r="O2194" s="2">
        <v>1392</v>
      </c>
      <c r="P2194" s="2">
        <v>69</v>
      </c>
      <c r="Q2194" s="2">
        <v>51</v>
      </c>
      <c r="R2194" s="2">
        <v>18</v>
      </c>
      <c r="S2194" s="2">
        <v>182</v>
      </c>
      <c r="T2194" s="2">
        <v>137</v>
      </c>
      <c r="U2194" s="2">
        <v>45</v>
      </c>
      <c r="V2194" s="2">
        <v>586</v>
      </c>
      <c r="W2194" s="2">
        <v>444</v>
      </c>
      <c r="X2194" s="2">
        <v>142</v>
      </c>
      <c r="Y2194" s="2">
        <v>1122</v>
      </c>
      <c r="Z2194" s="2">
        <v>757</v>
      </c>
      <c r="AA2194" s="2">
        <v>365</v>
      </c>
      <c r="AB2194" s="2">
        <v>1727</v>
      </c>
      <c r="AC2194" s="2">
        <v>908</v>
      </c>
      <c r="AD2194" s="2">
        <v>819</v>
      </c>
      <c r="AE2194" s="2">
        <v>0</v>
      </c>
      <c r="AF2194" s="2">
        <v>0</v>
      </c>
      <c r="AG2194" s="2">
        <v>0</v>
      </c>
      <c r="AH2194" s="2">
        <v>0</v>
      </c>
      <c r="AI2194" s="2">
        <v>0</v>
      </c>
      <c r="AJ2194" s="2">
        <v>0</v>
      </c>
      <c r="AK2194" s="2">
        <v>0</v>
      </c>
      <c r="AL2194" s="2">
        <v>0</v>
      </c>
      <c r="AM2194" s="2">
        <v>0</v>
      </c>
      <c r="AN2194" s="2">
        <v>0</v>
      </c>
      <c r="AO2194" s="2">
        <v>0</v>
      </c>
      <c r="AP2194" s="2">
        <v>0</v>
      </c>
      <c r="AQ2194" s="2">
        <v>7</v>
      </c>
      <c r="AR2194" s="2">
        <v>4</v>
      </c>
      <c r="AS2194" s="2">
        <v>3</v>
      </c>
    </row>
    <row r="2195" spans="1:45" x14ac:dyDescent="0.2">
      <c r="A2195" s="3" t="s">
        <v>48</v>
      </c>
      <c r="B2195" s="3" t="s">
        <v>101</v>
      </c>
      <c r="C2195" s="11" t="s">
        <v>124</v>
      </c>
      <c r="D2195" s="3" t="s">
        <v>102</v>
      </c>
      <c r="E2195" s="3" t="s">
        <v>52</v>
      </c>
      <c r="F2195" s="10">
        <v>17</v>
      </c>
      <c r="G2195" s="2">
        <v>4511</v>
      </c>
      <c r="H2195" s="2">
        <v>3048</v>
      </c>
      <c r="I2195" s="2">
        <v>1463</v>
      </c>
      <c r="J2195" s="2">
        <v>277</v>
      </c>
      <c r="K2195" s="2">
        <v>210</v>
      </c>
      <c r="L2195" s="2">
        <v>67</v>
      </c>
      <c r="M2195" s="2">
        <v>4234</v>
      </c>
      <c r="N2195" s="2">
        <v>2838</v>
      </c>
      <c r="O2195" s="2">
        <v>1396</v>
      </c>
      <c r="P2195" s="2">
        <v>91</v>
      </c>
      <c r="Q2195" s="2">
        <v>69</v>
      </c>
      <c r="R2195" s="2">
        <v>22</v>
      </c>
      <c r="S2195" s="2">
        <v>219</v>
      </c>
      <c r="T2195" s="2">
        <v>187</v>
      </c>
      <c r="U2195" s="2">
        <v>32</v>
      </c>
      <c r="V2195" s="2">
        <v>779</v>
      </c>
      <c r="W2195" s="2">
        <v>604</v>
      </c>
      <c r="X2195" s="2">
        <v>175</v>
      </c>
      <c r="Y2195" s="2">
        <v>979</v>
      </c>
      <c r="Z2195" s="2">
        <v>735</v>
      </c>
      <c r="AA2195" s="2">
        <v>244</v>
      </c>
      <c r="AB2195" s="2">
        <v>2153</v>
      </c>
      <c r="AC2195" s="2">
        <v>1231</v>
      </c>
      <c r="AD2195" s="2">
        <v>922</v>
      </c>
      <c r="AE2195" s="2">
        <v>0</v>
      </c>
      <c r="AF2195" s="2">
        <v>0</v>
      </c>
      <c r="AG2195" s="2">
        <v>0</v>
      </c>
      <c r="AH2195" s="2">
        <v>0</v>
      </c>
      <c r="AI2195" s="2">
        <v>0</v>
      </c>
      <c r="AJ2195" s="2">
        <v>0</v>
      </c>
      <c r="AK2195" s="2">
        <v>0</v>
      </c>
      <c r="AL2195" s="2">
        <v>0</v>
      </c>
      <c r="AM2195" s="2">
        <v>0</v>
      </c>
      <c r="AN2195" s="2">
        <v>0</v>
      </c>
      <c r="AO2195" s="2">
        <v>0</v>
      </c>
      <c r="AP2195" s="2">
        <v>0</v>
      </c>
      <c r="AQ2195" s="2">
        <v>13</v>
      </c>
      <c r="AR2195" s="2">
        <v>12</v>
      </c>
      <c r="AS2195" s="2">
        <v>1</v>
      </c>
    </row>
    <row r="2196" spans="1:45" x14ac:dyDescent="0.2">
      <c r="A2196" s="3" t="s">
        <v>48</v>
      </c>
      <c r="B2196" s="3" t="s">
        <v>101</v>
      </c>
      <c r="C2196" s="11" t="s">
        <v>124</v>
      </c>
      <c r="D2196" s="3" t="s">
        <v>102</v>
      </c>
      <c r="E2196" s="3" t="s">
        <v>52</v>
      </c>
      <c r="F2196" s="10">
        <v>18</v>
      </c>
      <c r="G2196" s="2">
        <v>7599</v>
      </c>
      <c r="H2196" s="2">
        <v>5777</v>
      </c>
      <c r="I2196" s="2">
        <v>1822</v>
      </c>
      <c r="J2196" s="2">
        <v>637</v>
      </c>
      <c r="K2196" s="2">
        <v>502</v>
      </c>
      <c r="L2196" s="2">
        <v>135</v>
      </c>
      <c r="M2196" s="2">
        <v>6962</v>
      </c>
      <c r="N2196" s="2">
        <v>5275</v>
      </c>
      <c r="O2196" s="2">
        <v>1687</v>
      </c>
      <c r="P2196" s="2">
        <v>227</v>
      </c>
      <c r="Q2196" s="2">
        <v>200</v>
      </c>
      <c r="R2196" s="2">
        <v>27</v>
      </c>
      <c r="S2196" s="2">
        <v>468</v>
      </c>
      <c r="T2196" s="2">
        <v>388</v>
      </c>
      <c r="U2196" s="2">
        <v>80</v>
      </c>
      <c r="V2196" s="2">
        <v>1443</v>
      </c>
      <c r="W2196" s="2">
        <v>1207</v>
      </c>
      <c r="X2196" s="2">
        <v>236</v>
      </c>
      <c r="Y2196" s="2">
        <v>1750</v>
      </c>
      <c r="Z2196" s="2">
        <v>1477</v>
      </c>
      <c r="AA2196" s="2">
        <v>273</v>
      </c>
      <c r="AB2196" s="2">
        <v>1613</v>
      </c>
      <c r="AC2196" s="2">
        <v>1167</v>
      </c>
      <c r="AD2196" s="2">
        <v>446</v>
      </c>
      <c r="AE2196" s="2">
        <v>1322</v>
      </c>
      <c r="AF2196" s="2">
        <v>742</v>
      </c>
      <c r="AG2196" s="2">
        <v>580</v>
      </c>
      <c r="AH2196" s="2">
        <v>3</v>
      </c>
      <c r="AI2196" s="2">
        <v>2</v>
      </c>
      <c r="AJ2196" s="2">
        <v>1</v>
      </c>
      <c r="AK2196" s="2">
        <v>117</v>
      </c>
      <c r="AL2196" s="2">
        <v>77</v>
      </c>
      <c r="AM2196" s="2">
        <v>40</v>
      </c>
      <c r="AN2196" s="2">
        <v>0</v>
      </c>
      <c r="AO2196" s="2">
        <v>0</v>
      </c>
      <c r="AP2196" s="2">
        <v>0</v>
      </c>
      <c r="AQ2196" s="2">
        <v>19</v>
      </c>
      <c r="AR2196" s="2">
        <v>15</v>
      </c>
      <c r="AS2196" s="2">
        <v>4</v>
      </c>
    </row>
    <row r="2197" spans="1:45" x14ac:dyDescent="0.2">
      <c r="A2197" s="3" t="s">
        <v>48</v>
      </c>
      <c r="B2197" s="3" t="s">
        <v>101</v>
      </c>
      <c r="C2197" s="11" t="s">
        <v>124</v>
      </c>
      <c r="D2197" s="3" t="s">
        <v>102</v>
      </c>
      <c r="E2197" s="3" t="s">
        <v>52</v>
      </c>
      <c r="F2197" s="10">
        <v>19</v>
      </c>
      <c r="G2197" s="2">
        <v>6778</v>
      </c>
      <c r="H2197" s="2">
        <v>4925</v>
      </c>
      <c r="I2197" s="2">
        <v>1853</v>
      </c>
      <c r="J2197" s="2">
        <v>461</v>
      </c>
      <c r="K2197" s="2">
        <v>335</v>
      </c>
      <c r="L2197" s="2">
        <v>126</v>
      </c>
      <c r="M2197" s="2">
        <v>6317</v>
      </c>
      <c r="N2197" s="2">
        <v>4590</v>
      </c>
      <c r="O2197" s="2">
        <v>1727</v>
      </c>
      <c r="P2197" s="2">
        <v>165</v>
      </c>
      <c r="Q2197" s="2">
        <v>133</v>
      </c>
      <c r="R2197" s="2">
        <v>32</v>
      </c>
      <c r="S2197" s="2">
        <v>344</v>
      </c>
      <c r="T2197" s="2">
        <v>282</v>
      </c>
      <c r="U2197" s="2">
        <v>62</v>
      </c>
      <c r="V2197" s="2">
        <v>1242</v>
      </c>
      <c r="W2197" s="2">
        <v>986</v>
      </c>
      <c r="X2197" s="2">
        <v>256</v>
      </c>
      <c r="Y2197" s="2">
        <v>1464</v>
      </c>
      <c r="Z2197" s="2">
        <v>1200</v>
      </c>
      <c r="AA2197" s="2">
        <v>264</v>
      </c>
      <c r="AB2197" s="2">
        <v>1399</v>
      </c>
      <c r="AC2197" s="2">
        <v>1008</v>
      </c>
      <c r="AD2197" s="2">
        <v>391</v>
      </c>
      <c r="AE2197" s="2">
        <v>1503</v>
      </c>
      <c r="AF2197" s="2">
        <v>860</v>
      </c>
      <c r="AG2197" s="2">
        <v>643</v>
      </c>
      <c r="AH2197" s="2">
        <v>6</v>
      </c>
      <c r="AI2197" s="2">
        <v>3</v>
      </c>
      <c r="AJ2197" s="2">
        <v>3</v>
      </c>
      <c r="AK2197" s="2">
        <v>183</v>
      </c>
      <c r="AL2197" s="2">
        <v>109</v>
      </c>
      <c r="AM2197" s="2">
        <v>74</v>
      </c>
      <c r="AN2197" s="2">
        <v>0</v>
      </c>
      <c r="AO2197" s="2">
        <v>0</v>
      </c>
      <c r="AP2197" s="2">
        <v>0</v>
      </c>
      <c r="AQ2197" s="2">
        <v>11</v>
      </c>
      <c r="AR2197" s="2">
        <v>9</v>
      </c>
      <c r="AS2197" s="2">
        <v>2</v>
      </c>
    </row>
    <row r="2198" spans="1:45" x14ac:dyDescent="0.2">
      <c r="A2198" s="3" t="s">
        <v>48</v>
      </c>
      <c r="B2198" s="3" t="s">
        <v>101</v>
      </c>
      <c r="C2198" s="11" t="s">
        <v>124</v>
      </c>
      <c r="D2198" s="3" t="s">
        <v>102</v>
      </c>
      <c r="E2198" s="3" t="s">
        <v>52</v>
      </c>
      <c r="F2198" s="10" t="s">
        <v>32</v>
      </c>
      <c r="G2198" s="2">
        <v>38584</v>
      </c>
      <c r="H2198" s="2">
        <v>27925</v>
      </c>
      <c r="I2198" s="2">
        <v>10659</v>
      </c>
      <c r="J2198" s="2">
        <v>3138</v>
      </c>
      <c r="K2198" s="2">
        <v>1909</v>
      </c>
      <c r="L2198" s="2">
        <v>1229</v>
      </c>
      <c r="M2198" s="2">
        <v>35446</v>
      </c>
      <c r="N2198" s="2">
        <v>26016</v>
      </c>
      <c r="O2198" s="2">
        <v>9430</v>
      </c>
      <c r="P2198" s="2">
        <v>1251</v>
      </c>
      <c r="Q2198" s="2">
        <v>948</v>
      </c>
      <c r="R2198" s="2">
        <v>303</v>
      </c>
      <c r="S2198" s="2">
        <v>2008</v>
      </c>
      <c r="T2198" s="2">
        <v>1501</v>
      </c>
      <c r="U2198" s="2">
        <v>507</v>
      </c>
      <c r="V2198" s="2">
        <v>6856</v>
      </c>
      <c r="W2198" s="2">
        <v>5125</v>
      </c>
      <c r="X2198" s="2">
        <v>1731</v>
      </c>
      <c r="Y2198" s="2">
        <v>7898</v>
      </c>
      <c r="Z2198" s="2">
        <v>6210</v>
      </c>
      <c r="AA2198" s="2">
        <v>1688</v>
      </c>
      <c r="AB2198" s="2">
        <v>8306</v>
      </c>
      <c r="AC2198" s="2">
        <v>6279</v>
      </c>
      <c r="AD2198" s="2">
        <v>2027</v>
      </c>
      <c r="AE2198" s="2">
        <v>6300</v>
      </c>
      <c r="AF2198" s="2">
        <v>4209</v>
      </c>
      <c r="AG2198" s="2">
        <v>2091</v>
      </c>
      <c r="AH2198" s="2">
        <v>36</v>
      </c>
      <c r="AI2198" s="2">
        <v>23</v>
      </c>
      <c r="AJ2198" s="2">
        <v>13</v>
      </c>
      <c r="AK2198" s="2">
        <v>701</v>
      </c>
      <c r="AL2198" s="2">
        <v>493</v>
      </c>
      <c r="AM2198" s="2">
        <v>208</v>
      </c>
      <c r="AN2198" s="2">
        <v>2026</v>
      </c>
      <c r="AO2198" s="2">
        <v>1181</v>
      </c>
      <c r="AP2198" s="2">
        <v>845</v>
      </c>
      <c r="AQ2198" s="2">
        <v>64</v>
      </c>
      <c r="AR2198" s="2">
        <v>47</v>
      </c>
      <c r="AS2198" s="2">
        <v>17</v>
      </c>
    </row>
    <row r="2199" spans="1:45" x14ac:dyDescent="0.2">
      <c r="A2199" s="3" t="s">
        <v>48</v>
      </c>
      <c r="B2199" s="3" t="s">
        <v>101</v>
      </c>
      <c r="C2199" s="11" t="s">
        <v>124</v>
      </c>
      <c r="D2199" s="3" t="s">
        <v>102</v>
      </c>
      <c r="E2199" s="3" t="s">
        <v>52</v>
      </c>
      <c r="F2199" s="10" t="s">
        <v>33</v>
      </c>
      <c r="G2199" s="2">
        <v>33181</v>
      </c>
      <c r="H2199" s="2">
        <v>22044</v>
      </c>
      <c r="I2199" s="2">
        <v>11137</v>
      </c>
      <c r="J2199" s="2">
        <v>3215</v>
      </c>
      <c r="K2199" s="2">
        <v>1542</v>
      </c>
      <c r="L2199" s="2">
        <v>1673</v>
      </c>
      <c r="M2199" s="2">
        <v>29966</v>
      </c>
      <c r="N2199" s="2">
        <v>20502</v>
      </c>
      <c r="O2199" s="2">
        <v>9464</v>
      </c>
      <c r="P2199" s="2">
        <v>1220</v>
      </c>
      <c r="Q2199" s="2">
        <v>813</v>
      </c>
      <c r="R2199" s="2">
        <v>407</v>
      </c>
      <c r="S2199" s="2">
        <v>1760</v>
      </c>
      <c r="T2199" s="2">
        <v>1125</v>
      </c>
      <c r="U2199" s="2">
        <v>635</v>
      </c>
      <c r="V2199" s="2">
        <v>5358</v>
      </c>
      <c r="W2199" s="2">
        <v>3534</v>
      </c>
      <c r="X2199" s="2">
        <v>1824</v>
      </c>
      <c r="Y2199" s="2">
        <v>5903</v>
      </c>
      <c r="Z2199" s="2">
        <v>4274</v>
      </c>
      <c r="AA2199" s="2">
        <v>1629</v>
      </c>
      <c r="AB2199" s="2">
        <v>7595</v>
      </c>
      <c r="AC2199" s="2">
        <v>5386</v>
      </c>
      <c r="AD2199" s="2">
        <v>2209</v>
      </c>
      <c r="AE2199" s="2">
        <v>4480</v>
      </c>
      <c r="AF2199" s="2">
        <v>3009</v>
      </c>
      <c r="AG2199" s="2">
        <v>1471</v>
      </c>
      <c r="AH2199" s="2">
        <v>24</v>
      </c>
      <c r="AI2199" s="2">
        <v>18</v>
      </c>
      <c r="AJ2199" s="2">
        <v>6</v>
      </c>
      <c r="AK2199" s="2">
        <v>547</v>
      </c>
      <c r="AL2199" s="2">
        <v>432</v>
      </c>
      <c r="AM2199" s="2">
        <v>115</v>
      </c>
      <c r="AN2199" s="2">
        <v>3020</v>
      </c>
      <c r="AO2199" s="2">
        <v>1872</v>
      </c>
      <c r="AP2199" s="2">
        <v>1148</v>
      </c>
      <c r="AQ2199" s="2">
        <v>59</v>
      </c>
      <c r="AR2199" s="2">
        <v>39</v>
      </c>
      <c r="AS2199" s="2">
        <v>20</v>
      </c>
    </row>
    <row r="2200" spans="1:45" x14ac:dyDescent="0.2">
      <c r="A2200" s="3" t="s">
        <v>48</v>
      </c>
      <c r="B2200" s="3" t="s">
        <v>101</v>
      </c>
      <c r="C2200" s="11" t="s">
        <v>124</v>
      </c>
      <c r="D2200" s="3" t="s">
        <v>102</v>
      </c>
      <c r="E2200" s="3" t="s">
        <v>52</v>
      </c>
      <c r="F2200" s="10" t="s">
        <v>34</v>
      </c>
      <c r="G2200" s="2">
        <v>24031</v>
      </c>
      <c r="H2200" s="2">
        <v>15314</v>
      </c>
      <c r="I2200" s="2">
        <v>8717</v>
      </c>
      <c r="J2200" s="2">
        <v>2699</v>
      </c>
      <c r="K2200" s="2">
        <v>1163</v>
      </c>
      <c r="L2200" s="2">
        <v>1536</v>
      </c>
      <c r="M2200" s="2">
        <v>21332</v>
      </c>
      <c r="N2200" s="2">
        <v>14151</v>
      </c>
      <c r="O2200" s="2">
        <v>7181</v>
      </c>
      <c r="P2200" s="2">
        <v>784</v>
      </c>
      <c r="Q2200" s="2">
        <v>482</v>
      </c>
      <c r="R2200" s="2">
        <v>302</v>
      </c>
      <c r="S2200" s="2">
        <v>1401</v>
      </c>
      <c r="T2200" s="2">
        <v>841</v>
      </c>
      <c r="U2200" s="2">
        <v>560</v>
      </c>
      <c r="V2200" s="2">
        <v>3781</v>
      </c>
      <c r="W2200" s="2">
        <v>2306</v>
      </c>
      <c r="X2200" s="2">
        <v>1475</v>
      </c>
      <c r="Y2200" s="2">
        <v>3803</v>
      </c>
      <c r="Z2200" s="2">
        <v>2517</v>
      </c>
      <c r="AA2200" s="2">
        <v>1286</v>
      </c>
      <c r="AB2200" s="2">
        <v>5492</v>
      </c>
      <c r="AC2200" s="2">
        <v>3849</v>
      </c>
      <c r="AD2200" s="2">
        <v>1643</v>
      </c>
      <c r="AE2200" s="2">
        <v>3192</v>
      </c>
      <c r="AF2200" s="2">
        <v>2247</v>
      </c>
      <c r="AG2200" s="2">
        <v>945</v>
      </c>
      <c r="AH2200" s="2">
        <v>26</v>
      </c>
      <c r="AI2200" s="2">
        <v>20</v>
      </c>
      <c r="AJ2200" s="2">
        <v>6</v>
      </c>
      <c r="AK2200" s="2">
        <v>479</v>
      </c>
      <c r="AL2200" s="2">
        <v>394</v>
      </c>
      <c r="AM2200" s="2">
        <v>85</v>
      </c>
      <c r="AN2200" s="2">
        <v>2340</v>
      </c>
      <c r="AO2200" s="2">
        <v>1473</v>
      </c>
      <c r="AP2200" s="2">
        <v>867</v>
      </c>
      <c r="AQ2200" s="2">
        <v>34</v>
      </c>
      <c r="AR2200" s="2">
        <v>22</v>
      </c>
      <c r="AS2200" s="2">
        <v>12</v>
      </c>
    </row>
    <row r="2201" spans="1:45" x14ac:dyDescent="0.2">
      <c r="A2201" s="3" t="s">
        <v>48</v>
      </c>
      <c r="B2201" s="3" t="s">
        <v>101</v>
      </c>
      <c r="C2201" s="11" t="s">
        <v>124</v>
      </c>
      <c r="D2201" s="3" t="s">
        <v>102</v>
      </c>
      <c r="E2201" s="3" t="s">
        <v>52</v>
      </c>
      <c r="F2201" s="10" t="s">
        <v>35</v>
      </c>
      <c r="G2201" s="2">
        <v>19550</v>
      </c>
      <c r="H2201" s="2">
        <v>12255</v>
      </c>
      <c r="I2201" s="2">
        <v>7295</v>
      </c>
      <c r="J2201" s="2">
        <v>2687</v>
      </c>
      <c r="K2201" s="2">
        <v>1080</v>
      </c>
      <c r="L2201" s="2">
        <v>1607</v>
      </c>
      <c r="M2201" s="2">
        <v>16863</v>
      </c>
      <c r="N2201" s="2">
        <v>11175</v>
      </c>
      <c r="O2201" s="2">
        <v>5688</v>
      </c>
      <c r="P2201" s="2">
        <v>688</v>
      </c>
      <c r="Q2201" s="2">
        <v>459</v>
      </c>
      <c r="R2201" s="2">
        <v>229</v>
      </c>
      <c r="S2201" s="2">
        <v>1414</v>
      </c>
      <c r="T2201" s="2">
        <v>808</v>
      </c>
      <c r="U2201" s="2">
        <v>606</v>
      </c>
      <c r="V2201" s="2">
        <v>3161</v>
      </c>
      <c r="W2201" s="2">
        <v>1813</v>
      </c>
      <c r="X2201" s="2">
        <v>1348</v>
      </c>
      <c r="Y2201" s="2">
        <v>2713</v>
      </c>
      <c r="Z2201" s="2">
        <v>1724</v>
      </c>
      <c r="AA2201" s="2">
        <v>989</v>
      </c>
      <c r="AB2201" s="2">
        <v>3913</v>
      </c>
      <c r="AC2201" s="2">
        <v>2822</v>
      </c>
      <c r="AD2201" s="2">
        <v>1091</v>
      </c>
      <c r="AE2201" s="2">
        <v>2584</v>
      </c>
      <c r="AF2201" s="2">
        <v>1915</v>
      </c>
      <c r="AG2201" s="2">
        <v>669</v>
      </c>
      <c r="AH2201" s="2">
        <v>28</v>
      </c>
      <c r="AI2201" s="2">
        <v>23</v>
      </c>
      <c r="AJ2201" s="2">
        <v>5</v>
      </c>
      <c r="AK2201" s="2">
        <v>296</v>
      </c>
      <c r="AL2201" s="2">
        <v>237</v>
      </c>
      <c r="AM2201" s="2">
        <v>59</v>
      </c>
      <c r="AN2201" s="2">
        <v>2039</v>
      </c>
      <c r="AO2201" s="2">
        <v>1360</v>
      </c>
      <c r="AP2201" s="2">
        <v>679</v>
      </c>
      <c r="AQ2201" s="2">
        <v>27</v>
      </c>
      <c r="AR2201" s="2">
        <v>14</v>
      </c>
      <c r="AS2201" s="2">
        <v>13</v>
      </c>
    </row>
    <row r="2202" spans="1:45" x14ac:dyDescent="0.2">
      <c r="A2202" s="3" t="s">
        <v>48</v>
      </c>
      <c r="B2202" s="3" t="s">
        <v>101</v>
      </c>
      <c r="C2202" s="11" t="s">
        <v>124</v>
      </c>
      <c r="D2202" s="3" t="s">
        <v>102</v>
      </c>
      <c r="E2202" s="3" t="s">
        <v>52</v>
      </c>
      <c r="F2202" s="10" t="s">
        <v>36</v>
      </c>
      <c r="G2202" s="2">
        <v>13601</v>
      </c>
      <c r="H2202" s="2">
        <v>8384</v>
      </c>
      <c r="I2202" s="2">
        <v>5217</v>
      </c>
      <c r="J2202" s="2">
        <v>2276</v>
      </c>
      <c r="K2202" s="2">
        <v>883</v>
      </c>
      <c r="L2202" s="2">
        <v>1393</v>
      </c>
      <c r="M2202" s="2">
        <v>11325</v>
      </c>
      <c r="N2202" s="2">
        <v>7501</v>
      </c>
      <c r="O2202" s="2">
        <v>3824</v>
      </c>
      <c r="P2202" s="2">
        <v>459</v>
      </c>
      <c r="Q2202" s="2">
        <v>285</v>
      </c>
      <c r="R2202" s="2">
        <v>174</v>
      </c>
      <c r="S2202" s="2">
        <v>1297</v>
      </c>
      <c r="T2202" s="2">
        <v>710</v>
      </c>
      <c r="U2202" s="2">
        <v>587</v>
      </c>
      <c r="V2202" s="2">
        <v>2379</v>
      </c>
      <c r="W2202" s="2">
        <v>1338</v>
      </c>
      <c r="X2202" s="2">
        <v>1041</v>
      </c>
      <c r="Y2202" s="2">
        <v>1823</v>
      </c>
      <c r="Z2202" s="2">
        <v>1182</v>
      </c>
      <c r="AA2202" s="2">
        <v>641</v>
      </c>
      <c r="AB2202" s="2">
        <v>2400</v>
      </c>
      <c r="AC2202" s="2">
        <v>1776</v>
      </c>
      <c r="AD2202" s="2">
        <v>624</v>
      </c>
      <c r="AE2202" s="2">
        <v>1352</v>
      </c>
      <c r="AF2202" s="2">
        <v>1029</v>
      </c>
      <c r="AG2202" s="2">
        <v>323</v>
      </c>
      <c r="AH2202" s="2">
        <v>17</v>
      </c>
      <c r="AI2202" s="2">
        <v>14</v>
      </c>
      <c r="AJ2202" s="2">
        <v>3</v>
      </c>
      <c r="AK2202" s="2">
        <v>183</v>
      </c>
      <c r="AL2202" s="2">
        <v>144</v>
      </c>
      <c r="AM2202" s="2">
        <v>39</v>
      </c>
      <c r="AN2202" s="2">
        <v>1389</v>
      </c>
      <c r="AO2202" s="2">
        <v>1007</v>
      </c>
      <c r="AP2202" s="2">
        <v>382</v>
      </c>
      <c r="AQ2202" s="2">
        <v>26</v>
      </c>
      <c r="AR2202" s="2">
        <v>16</v>
      </c>
      <c r="AS2202" s="2">
        <v>10</v>
      </c>
    </row>
    <row r="2203" spans="1:45" x14ac:dyDescent="0.2">
      <c r="A2203" s="3" t="s">
        <v>48</v>
      </c>
      <c r="B2203" s="3" t="s">
        <v>101</v>
      </c>
      <c r="C2203" s="11" t="s">
        <v>124</v>
      </c>
      <c r="D2203" s="3" t="s">
        <v>102</v>
      </c>
      <c r="E2203" s="3" t="s">
        <v>52</v>
      </c>
      <c r="F2203" s="10" t="s">
        <v>37</v>
      </c>
      <c r="G2203" s="2">
        <v>9618</v>
      </c>
      <c r="H2203" s="2">
        <v>5649</v>
      </c>
      <c r="I2203" s="2">
        <v>3969</v>
      </c>
      <c r="J2203" s="2">
        <v>2058</v>
      </c>
      <c r="K2203" s="2">
        <v>727</v>
      </c>
      <c r="L2203" s="2">
        <v>1331</v>
      </c>
      <c r="M2203" s="2">
        <v>7560</v>
      </c>
      <c r="N2203" s="2">
        <v>4922</v>
      </c>
      <c r="O2203" s="2">
        <v>2638</v>
      </c>
      <c r="P2203" s="2">
        <v>326</v>
      </c>
      <c r="Q2203" s="2">
        <v>212</v>
      </c>
      <c r="R2203" s="2">
        <v>114</v>
      </c>
      <c r="S2203" s="2">
        <v>1050</v>
      </c>
      <c r="T2203" s="2">
        <v>572</v>
      </c>
      <c r="U2203" s="2">
        <v>478</v>
      </c>
      <c r="V2203" s="2">
        <v>1880</v>
      </c>
      <c r="W2203" s="2">
        <v>1009</v>
      </c>
      <c r="X2203" s="2">
        <v>871</v>
      </c>
      <c r="Y2203" s="2">
        <v>1156</v>
      </c>
      <c r="Z2203" s="2">
        <v>754</v>
      </c>
      <c r="AA2203" s="2">
        <v>402</v>
      </c>
      <c r="AB2203" s="2">
        <v>1508</v>
      </c>
      <c r="AC2203" s="2">
        <v>1140</v>
      </c>
      <c r="AD2203" s="2">
        <v>368</v>
      </c>
      <c r="AE2203" s="2">
        <v>713</v>
      </c>
      <c r="AF2203" s="2">
        <v>539</v>
      </c>
      <c r="AG2203" s="2">
        <v>174</v>
      </c>
      <c r="AH2203" s="2">
        <v>6</v>
      </c>
      <c r="AI2203" s="2">
        <v>3</v>
      </c>
      <c r="AJ2203" s="2">
        <v>3</v>
      </c>
      <c r="AK2203" s="2">
        <v>137</v>
      </c>
      <c r="AL2203" s="2">
        <v>105</v>
      </c>
      <c r="AM2203" s="2">
        <v>32</v>
      </c>
      <c r="AN2203" s="2">
        <v>770</v>
      </c>
      <c r="AO2203" s="2">
        <v>581</v>
      </c>
      <c r="AP2203" s="2">
        <v>189</v>
      </c>
      <c r="AQ2203" s="2">
        <v>14</v>
      </c>
      <c r="AR2203" s="2">
        <v>7</v>
      </c>
      <c r="AS2203" s="2">
        <v>7</v>
      </c>
    </row>
    <row r="2204" spans="1:45" x14ac:dyDescent="0.2">
      <c r="A2204" s="3" t="s">
        <v>48</v>
      </c>
      <c r="B2204" s="3" t="s">
        <v>101</v>
      </c>
      <c r="C2204" s="11" t="s">
        <v>124</v>
      </c>
      <c r="D2204" s="3" t="s">
        <v>102</v>
      </c>
      <c r="E2204" s="3" t="s">
        <v>52</v>
      </c>
      <c r="F2204" s="10" t="s">
        <v>38</v>
      </c>
      <c r="G2204" s="2">
        <v>6610</v>
      </c>
      <c r="H2204" s="2">
        <v>3646</v>
      </c>
      <c r="I2204" s="2">
        <v>2964</v>
      </c>
      <c r="J2204" s="2">
        <v>1674</v>
      </c>
      <c r="K2204" s="2">
        <v>498</v>
      </c>
      <c r="L2204" s="2">
        <v>1176</v>
      </c>
      <c r="M2204" s="2">
        <v>4936</v>
      </c>
      <c r="N2204" s="2">
        <v>3148</v>
      </c>
      <c r="O2204" s="2">
        <v>1788</v>
      </c>
      <c r="P2204" s="2">
        <v>211</v>
      </c>
      <c r="Q2204" s="2">
        <v>116</v>
      </c>
      <c r="R2204" s="2">
        <v>95</v>
      </c>
      <c r="S2204" s="2">
        <v>888</v>
      </c>
      <c r="T2204" s="2">
        <v>456</v>
      </c>
      <c r="U2204" s="2">
        <v>432</v>
      </c>
      <c r="V2204" s="2">
        <v>1280</v>
      </c>
      <c r="W2204" s="2">
        <v>678</v>
      </c>
      <c r="X2204" s="2">
        <v>602</v>
      </c>
      <c r="Y2204" s="2">
        <v>654</v>
      </c>
      <c r="Z2204" s="2">
        <v>459</v>
      </c>
      <c r="AA2204" s="2">
        <v>195</v>
      </c>
      <c r="AB2204" s="2">
        <v>950</v>
      </c>
      <c r="AC2204" s="2">
        <v>710</v>
      </c>
      <c r="AD2204" s="2">
        <v>240</v>
      </c>
      <c r="AE2204" s="2">
        <v>389</v>
      </c>
      <c r="AF2204" s="2">
        <v>297</v>
      </c>
      <c r="AG2204" s="2">
        <v>92</v>
      </c>
      <c r="AH2204" s="2">
        <v>5</v>
      </c>
      <c r="AI2204" s="2">
        <v>4</v>
      </c>
      <c r="AJ2204" s="2">
        <v>1</v>
      </c>
      <c r="AK2204" s="2">
        <v>97</v>
      </c>
      <c r="AL2204" s="2">
        <v>76</v>
      </c>
      <c r="AM2204" s="2">
        <v>21</v>
      </c>
      <c r="AN2204" s="2">
        <v>447</v>
      </c>
      <c r="AO2204" s="2">
        <v>339</v>
      </c>
      <c r="AP2204" s="2">
        <v>108</v>
      </c>
      <c r="AQ2204" s="2">
        <v>15</v>
      </c>
      <c r="AR2204" s="2">
        <v>13</v>
      </c>
      <c r="AS2204" s="2">
        <v>2</v>
      </c>
    </row>
    <row r="2205" spans="1:45" x14ac:dyDescent="0.2">
      <c r="A2205" s="3" t="s">
        <v>48</v>
      </c>
      <c r="B2205" s="3" t="s">
        <v>101</v>
      </c>
      <c r="C2205" s="11" t="s">
        <v>124</v>
      </c>
      <c r="D2205" s="3" t="s">
        <v>102</v>
      </c>
      <c r="E2205" s="3" t="s">
        <v>52</v>
      </c>
      <c r="F2205" s="10" t="s">
        <v>39</v>
      </c>
      <c r="G2205" s="2">
        <v>5056</v>
      </c>
      <c r="H2205" s="2">
        <v>2576</v>
      </c>
      <c r="I2205" s="2">
        <v>2480</v>
      </c>
      <c r="J2205" s="2">
        <v>1479</v>
      </c>
      <c r="K2205" s="2">
        <v>387</v>
      </c>
      <c r="L2205" s="2">
        <v>1092</v>
      </c>
      <c r="M2205" s="2">
        <v>3577</v>
      </c>
      <c r="N2205" s="2">
        <v>2189</v>
      </c>
      <c r="O2205" s="2">
        <v>1388</v>
      </c>
      <c r="P2205" s="2">
        <v>147</v>
      </c>
      <c r="Q2205" s="2">
        <v>78</v>
      </c>
      <c r="R2205" s="2">
        <v>69</v>
      </c>
      <c r="S2205" s="2">
        <v>817</v>
      </c>
      <c r="T2205" s="2">
        <v>384</v>
      </c>
      <c r="U2205" s="2">
        <v>433</v>
      </c>
      <c r="V2205" s="2">
        <v>949</v>
      </c>
      <c r="W2205" s="2">
        <v>505</v>
      </c>
      <c r="X2205" s="2">
        <v>444</v>
      </c>
      <c r="Y2205" s="2">
        <v>379</v>
      </c>
      <c r="Z2205" s="2">
        <v>258</v>
      </c>
      <c r="AA2205" s="2">
        <v>121</v>
      </c>
      <c r="AB2205" s="2">
        <v>641</v>
      </c>
      <c r="AC2205" s="2">
        <v>479</v>
      </c>
      <c r="AD2205" s="2">
        <v>162</v>
      </c>
      <c r="AE2205" s="2">
        <v>203</v>
      </c>
      <c r="AF2205" s="2">
        <v>151</v>
      </c>
      <c r="AG2205" s="2">
        <v>52</v>
      </c>
      <c r="AH2205" s="2">
        <v>3</v>
      </c>
      <c r="AI2205" s="2">
        <v>3</v>
      </c>
      <c r="AJ2205" s="2">
        <v>0</v>
      </c>
      <c r="AK2205" s="2">
        <v>73</v>
      </c>
      <c r="AL2205" s="2">
        <v>58</v>
      </c>
      <c r="AM2205" s="2">
        <v>15</v>
      </c>
      <c r="AN2205" s="2">
        <v>353</v>
      </c>
      <c r="AO2205" s="2">
        <v>268</v>
      </c>
      <c r="AP2205" s="2">
        <v>85</v>
      </c>
      <c r="AQ2205" s="2">
        <v>12</v>
      </c>
      <c r="AR2205" s="2">
        <v>5</v>
      </c>
      <c r="AS2205" s="2">
        <v>7</v>
      </c>
    </row>
    <row r="2206" spans="1:45" x14ac:dyDescent="0.2">
      <c r="A2206" s="3" t="s">
        <v>48</v>
      </c>
      <c r="B2206" s="3" t="s">
        <v>101</v>
      </c>
      <c r="C2206" s="11" t="s">
        <v>124</v>
      </c>
      <c r="D2206" s="3" t="s">
        <v>102</v>
      </c>
      <c r="E2206" s="3" t="s">
        <v>52</v>
      </c>
      <c r="F2206" s="10" t="s">
        <v>40</v>
      </c>
      <c r="G2206" s="2">
        <v>4308</v>
      </c>
      <c r="H2206" s="2">
        <v>1977</v>
      </c>
      <c r="I2206" s="2">
        <v>2331</v>
      </c>
      <c r="J2206" s="2">
        <v>1696</v>
      </c>
      <c r="K2206" s="2">
        <v>404</v>
      </c>
      <c r="L2206" s="2">
        <v>1292</v>
      </c>
      <c r="M2206" s="2">
        <v>2612</v>
      </c>
      <c r="N2206" s="2">
        <v>1573</v>
      </c>
      <c r="O2206" s="2">
        <v>1039</v>
      </c>
      <c r="P2206" s="2">
        <v>140</v>
      </c>
      <c r="Q2206" s="2">
        <v>64</v>
      </c>
      <c r="R2206" s="2">
        <v>76</v>
      </c>
      <c r="S2206" s="2">
        <v>684</v>
      </c>
      <c r="T2206" s="2">
        <v>336</v>
      </c>
      <c r="U2206" s="2">
        <v>348</v>
      </c>
      <c r="V2206" s="2">
        <v>726</v>
      </c>
      <c r="W2206" s="2">
        <v>401</v>
      </c>
      <c r="X2206" s="2">
        <v>325</v>
      </c>
      <c r="Y2206" s="2">
        <v>235</v>
      </c>
      <c r="Z2206" s="2">
        <v>170</v>
      </c>
      <c r="AA2206" s="2">
        <v>65</v>
      </c>
      <c r="AB2206" s="2">
        <v>394</v>
      </c>
      <c r="AC2206" s="2">
        <v>289</v>
      </c>
      <c r="AD2206" s="2">
        <v>105</v>
      </c>
      <c r="AE2206" s="2">
        <v>131</v>
      </c>
      <c r="AF2206" s="2">
        <v>98</v>
      </c>
      <c r="AG2206" s="2">
        <v>33</v>
      </c>
      <c r="AH2206" s="2">
        <v>1</v>
      </c>
      <c r="AI2206" s="2">
        <v>1</v>
      </c>
      <c r="AJ2206" s="2">
        <v>0</v>
      </c>
      <c r="AK2206" s="2">
        <v>73</v>
      </c>
      <c r="AL2206" s="2">
        <v>31</v>
      </c>
      <c r="AM2206" s="2">
        <v>42</v>
      </c>
      <c r="AN2206" s="2">
        <v>214</v>
      </c>
      <c r="AO2206" s="2">
        <v>179</v>
      </c>
      <c r="AP2206" s="2">
        <v>35</v>
      </c>
      <c r="AQ2206" s="2">
        <v>14</v>
      </c>
      <c r="AR2206" s="2">
        <v>4</v>
      </c>
      <c r="AS2206" s="2">
        <v>10</v>
      </c>
    </row>
    <row r="2207" spans="1:45" x14ac:dyDescent="0.2">
      <c r="A2207" s="3" t="s">
        <v>48</v>
      </c>
      <c r="B2207" s="3" t="s">
        <v>101</v>
      </c>
      <c r="C2207" s="11" t="s">
        <v>124</v>
      </c>
      <c r="D2207" s="3" t="s">
        <v>102</v>
      </c>
      <c r="E2207" s="3" t="s">
        <v>52</v>
      </c>
      <c r="F2207" s="10" t="s">
        <v>41</v>
      </c>
      <c r="G2207" s="2">
        <v>2753</v>
      </c>
      <c r="H2207" s="2">
        <v>1182</v>
      </c>
      <c r="I2207" s="2">
        <v>1571</v>
      </c>
      <c r="J2207" s="2">
        <v>1234</v>
      </c>
      <c r="K2207" s="2">
        <v>272</v>
      </c>
      <c r="L2207" s="2">
        <v>962</v>
      </c>
      <c r="M2207" s="2">
        <v>1519</v>
      </c>
      <c r="N2207" s="2">
        <v>910</v>
      </c>
      <c r="O2207" s="2">
        <v>609</v>
      </c>
      <c r="P2207" s="2">
        <v>76</v>
      </c>
      <c r="Q2207" s="2">
        <v>34</v>
      </c>
      <c r="R2207" s="2">
        <v>42</v>
      </c>
      <c r="S2207" s="2">
        <v>522</v>
      </c>
      <c r="T2207" s="2">
        <v>259</v>
      </c>
      <c r="U2207" s="2">
        <v>263</v>
      </c>
      <c r="V2207" s="2">
        <v>409</v>
      </c>
      <c r="W2207" s="2">
        <v>254</v>
      </c>
      <c r="X2207" s="2">
        <v>155</v>
      </c>
      <c r="Y2207" s="2">
        <v>85</v>
      </c>
      <c r="Z2207" s="2">
        <v>57</v>
      </c>
      <c r="AA2207" s="2">
        <v>28</v>
      </c>
      <c r="AB2207" s="2">
        <v>193</v>
      </c>
      <c r="AC2207" s="2">
        <v>136</v>
      </c>
      <c r="AD2207" s="2">
        <v>57</v>
      </c>
      <c r="AE2207" s="2">
        <v>71</v>
      </c>
      <c r="AF2207" s="2">
        <v>52</v>
      </c>
      <c r="AG2207" s="2">
        <v>19</v>
      </c>
      <c r="AH2207" s="2">
        <v>4</v>
      </c>
      <c r="AI2207" s="2">
        <v>4</v>
      </c>
      <c r="AJ2207" s="2">
        <v>0</v>
      </c>
      <c r="AK2207" s="2">
        <v>66</v>
      </c>
      <c r="AL2207" s="2">
        <v>41</v>
      </c>
      <c r="AM2207" s="2">
        <v>25</v>
      </c>
      <c r="AN2207" s="2">
        <v>85</v>
      </c>
      <c r="AO2207" s="2">
        <v>70</v>
      </c>
      <c r="AP2207" s="2">
        <v>15</v>
      </c>
      <c r="AQ2207" s="2">
        <v>8</v>
      </c>
      <c r="AR2207" s="2">
        <v>3</v>
      </c>
      <c r="AS2207" s="2">
        <v>5</v>
      </c>
    </row>
    <row r="2208" spans="1:45" x14ac:dyDescent="0.2">
      <c r="A2208" s="3" t="s">
        <v>48</v>
      </c>
      <c r="B2208" s="3" t="s">
        <v>101</v>
      </c>
      <c r="C2208" s="11" t="s">
        <v>124</v>
      </c>
      <c r="D2208" s="3" t="s">
        <v>102</v>
      </c>
      <c r="E2208" s="3" t="s">
        <v>52</v>
      </c>
      <c r="F2208" s="10" t="s">
        <v>42</v>
      </c>
      <c r="G2208" s="2">
        <v>2103</v>
      </c>
      <c r="H2208" s="2">
        <v>841</v>
      </c>
      <c r="I2208" s="2">
        <v>1262</v>
      </c>
      <c r="J2208" s="2">
        <v>1096</v>
      </c>
      <c r="K2208" s="2">
        <v>237</v>
      </c>
      <c r="L2208" s="2">
        <v>859</v>
      </c>
      <c r="M2208" s="2">
        <v>1007</v>
      </c>
      <c r="N2208" s="2">
        <v>604</v>
      </c>
      <c r="O2208" s="2">
        <v>403</v>
      </c>
      <c r="P2208" s="2">
        <v>58</v>
      </c>
      <c r="Q2208" s="2">
        <v>28</v>
      </c>
      <c r="R2208" s="2">
        <v>30</v>
      </c>
      <c r="S2208" s="2">
        <v>387</v>
      </c>
      <c r="T2208" s="2">
        <v>182</v>
      </c>
      <c r="U2208" s="2">
        <v>205</v>
      </c>
      <c r="V2208" s="2">
        <v>285</v>
      </c>
      <c r="W2208" s="2">
        <v>189</v>
      </c>
      <c r="X2208" s="2">
        <v>96</v>
      </c>
      <c r="Y2208" s="2">
        <v>55</v>
      </c>
      <c r="Z2208" s="2">
        <v>42</v>
      </c>
      <c r="AA2208" s="2">
        <v>13</v>
      </c>
      <c r="AB2208" s="2">
        <v>89</v>
      </c>
      <c r="AC2208" s="2">
        <v>70</v>
      </c>
      <c r="AD2208" s="2">
        <v>19</v>
      </c>
      <c r="AE2208" s="2">
        <v>39</v>
      </c>
      <c r="AF2208" s="2">
        <v>29</v>
      </c>
      <c r="AG2208" s="2">
        <v>10</v>
      </c>
      <c r="AH2208" s="2">
        <v>2</v>
      </c>
      <c r="AI2208" s="2">
        <v>2</v>
      </c>
      <c r="AJ2208" s="2">
        <v>0</v>
      </c>
      <c r="AK2208" s="2">
        <v>24</v>
      </c>
      <c r="AL2208" s="2">
        <v>15</v>
      </c>
      <c r="AM2208" s="2">
        <v>9</v>
      </c>
      <c r="AN2208" s="2">
        <v>54</v>
      </c>
      <c r="AO2208" s="2">
        <v>47</v>
      </c>
      <c r="AP2208" s="2">
        <v>7</v>
      </c>
      <c r="AQ2208" s="2">
        <v>14</v>
      </c>
      <c r="AR2208" s="2">
        <v>0</v>
      </c>
      <c r="AS2208" s="2">
        <v>14</v>
      </c>
    </row>
    <row r="2209" spans="1:45" x14ac:dyDescent="0.2">
      <c r="A2209" s="3" t="s">
        <v>48</v>
      </c>
      <c r="B2209" s="3" t="s">
        <v>101</v>
      </c>
      <c r="C2209" s="11" t="s">
        <v>124</v>
      </c>
      <c r="D2209" s="3" t="s">
        <v>102</v>
      </c>
      <c r="E2209" s="3" t="s">
        <v>52</v>
      </c>
      <c r="F2209" s="10" t="s">
        <v>43</v>
      </c>
      <c r="G2209" s="2">
        <v>1067</v>
      </c>
      <c r="H2209" s="2">
        <v>437</v>
      </c>
      <c r="I2209" s="2">
        <v>630</v>
      </c>
      <c r="J2209" s="2">
        <v>557</v>
      </c>
      <c r="K2209" s="2">
        <v>113</v>
      </c>
      <c r="L2209" s="2">
        <v>444</v>
      </c>
      <c r="M2209" s="2">
        <v>510</v>
      </c>
      <c r="N2209" s="2">
        <v>324</v>
      </c>
      <c r="O2209" s="2">
        <v>186</v>
      </c>
      <c r="P2209" s="2">
        <v>25</v>
      </c>
      <c r="Q2209" s="2">
        <v>17</v>
      </c>
      <c r="R2209" s="2">
        <v>8</v>
      </c>
      <c r="S2209" s="2">
        <v>230</v>
      </c>
      <c r="T2209" s="2">
        <v>128</v>
      </c>
      <c r="U2209" s="2">
        <v>102</v>
      </c>
      <c r="V2209" s="2">
        <v>132</v>
      </c>
      <c r="W2209" s="2">
        <v>85</v>
      </c>
      <c r="X2209" s="2">
        <v>47</v>
      </c>
      <c r="Y2209" s="2">
        <v>23</v>
      </c>
      <c r="Z2209" s="2">
        <v>18</v>
      </c>
      <c r="AA2209" s="2">
        <v>5</v>
      </c>
      <c r="AB2209" s="2">
        <v>41</v>
      </c>
      <c r="AC2209" s="2">
        <v>32</v>
      </c>
      <c r="AD2209" s="2">
        <v>9</v>
      </c>
      <c r="AE2209" s="2">
        <v>19</v>
      </c>
      <c r="AF2209" s="2">
        <v>17</v>
      </c>
      <c r="AG2209" s="2">
        <v>2</v>
      </c>
      <c r="AH2209" s="2">
        <v>0</v>
      </c>
      <c r="AI2209" s="2">
        <v>0</v>
      </c>
      <c r="AJ2209" s="2">
        <v>0</v>
      </c>
      <c r="AK2209" s="2">
        <v>13</v>
      </c>
      <c r="AL2209" s="2">
        <v>9</v>
      </c>
      <c r="AM2209" s="2">
        <v>4</v>
      </c>
      <c r="AN2209" s="2">
        <v>22</v>
      </c>
      <c r="AO2209" s="2">
        <v>16</v>
      </c>
      <c r="AP2209" s="2">
        <v>6</v>
      </c>
      <c r="AQ2209" s="2">
        <v>5</v>
      </c>
      <c r="AR2209" s="2">
        <v>2</v>
      </c>
      <c r="AS2209" s="2">
        <v>3</v>
      </c>
    </row>
    <row r="2210" spans="1:45" x14ac:dyDescent="0.2">
      <c r="A2210" s="3" t="s">
        <v>48</v>
      </c>
      <c r="B2210" s="3" t="s">
        <v>101</v>
      </c>
      <c r="C2210" s="11" t="s">
        <v>124</v>
      </c>
      <c r="D2210" s="3" t="s">
        <v>102</v>
      </c>
      <c r="E2210" s="3" t="s">
        <v>52</v>
      </c>
      <c r="F2210" s="10" t="s">
        <v>44</v>
      </c>
      <c r="G2210" s="2">
        <v>1130</v>
      </c>
      <c r="H2210" s="2">
        <v>436</v>
      </c>
      <c r="I2210" s="2">
        <v>694</v>
      </c>
      <c r="J2210" s="2">
        <v>639</v>
      </c>
      <c r="K2210" s="2">
        <v>129</v>
      </c>
      <c r="L2210" s="2">
        <v>510</v>
      </c>
      <c r="M2210" s="2">
        <v>491</v>
      </c>
      <c r="N2210" s="2">
        <v>307</v>
      </c>
      <c r="O2210" s="2">
        <v>184</v>
      </c>
      <c r="P2210" s="2">
        <v>46</v>
      </c>
      <c r="Q2210" s="2">
        <v>24</v>
      </c>
      <c r="R2210" s="2">
        <v>22</v>
      </c>
      <c r="S2210" s="2">
        <v>159</v>
      </c>
      <c r="T2210" s="2">
        <v>82</v>
      </c>
      <c r="U2210" s="2">
        <v>77</v>
      </c>
      <c r="V2210" s="2">
        <v>120</v>
      </c>
      <c r="W2210" s="2">
        <v>74</v>
      </c>
      <c r="X2210" s="2">
        <v>46</v>
      </c>
      <c r="Y2210" s="2">
        <v>42</v>
      </c>
      <c r="Z2210" s="2">
        <v>32</v>
      </c>
      <c r="AA2210" s="2">
        <v>10</v>
      </c>
      <c r="AB2210" s="2">
        <v>55</v>
      </c>
      <c r="AC2210" s="2">
        <v>45</v>
      </c>
      <c r="AD2210" s="2">
        <v>10</v>
      </c>
      <c r="AE2210" s="2">
        <v>25</v>
      </c>
      <c r="AF2210" s="2">
        <v>20</v>
      </c>
      <c r="AG2210" s="2">
        <v>5</v>
      </c>
      <c r="AH2210" s="2">
        <v>1</v>
      </c>
      <c r="AI2210" s="2">
        <v>0</v>
      </c>
      <c r="AJ2210" s="2">
        <v>1</v>
      </c>
      <c r="AK2210" s="2">
        <v>4</v>
      </c>
      <c r="AL2210" s="2">
        <v>3</v>
      </c>
      <c r="AM2210" s="2">
        <v>1</v>
      </c>
      <c r="AN2210" s="2">
        <v>31</v>
      </c>
      <c r="AO2210" s="2">
        <v>24</v>
      </c>
      <c r="AP2210" s="2">
        <v>7</v>
      </c>
      <c r="AQ2210" s="2">
        <v>8</v>
      </c>
      <c r="AR2210" s="2">
        <v>3</v>
      </c>
      <c r="AS2210" s="2">
        <v>5</v>
      </c>
    </row>
    <row r="2211" spans="1:45" x14ac:dyDescent="0.2">
      <c r="A2211" s="3" t="s">
        <v>48</v>
      </c>
      <c r="B2211" s="3" t="s">
        <v>101</v>
      </c>
      <c r="C2211" s="11" t="s">
        <v>124</v>
      </c>
      <c r="D2211" s="3" t="s">
        <v>102</v>
      </c>
      <c r="E2211" s="3" t="s">
        <v>52</v>
      </c>
      <c r="F2211" s="10" t="s">
        <v>45</v>
      </c>
      <c r="G2211" s="2">
        <v>356</v>
      </c>
      <c r="H2211" s="2">
        <v>248</v>
      </c>
      <c r="I2211" s="2">
        <v>108</v>
      </c>
      <c r="J2211" s="2">
        <v>60</v>
      </c>
      <c r="K2211" s="2">
        <v>29</v>
      </c>
      <c r="L2211" s="2">
        <v>31</v>
      </c>
      <c r="M2211" s="2">
        <v>296</v>
      </c>
      <c r="N2211" s="2">
        <v>219</v>
      </c>
      <c r="O2211" s="2">
        <v>77</v>
      </c>
      <c r="P2211" s="2">
        <v>112</v>
      </c>
      <c r="Q2211" s="2">
        <v>88</v>
      </c>
      <c r="R2211" s="2">
        <v>24</v>
      </c>
      <c r="S2211" s="2">
        <v>23</v>
      </c>
      <c r="T2211" s="2">
        <v>15</v>
      </c>
      <c r="U2211" s="2">
        <v>8</v>
      </c>
      <c r="V2211" s="2">
        <v>39</v>
      </c>
      <c r="W2211" s="2">
        <v>25</v>
      </c>
      <c r="X2211" s="2">
        <v>14</v>
      </c>
      <c r="Y2211" s="2">
        <v>42</v>
      </c>
      <c r="Z2211" s="2">
        <v>34</v>
      </c>
      <c r="AA2211" s="2">
        <v>8</v>
      </c>
      <c r="AB2211" s="2">
        <v>40</v>
      </c>
      <c r="AC2211" s="2">
        <v>31</v>
      </c>
      <c r="AD2211" s="2">
        <v>9</v>
      </c>
      <c r="AE2211" s="2">
        <v>17</v>
      </c>
      <c r="AF2211" s="2">
        <v>13</v>
      </c>
      <c r="AG2211" s="2">
        <v>4</v>
      </c>
      <c r="AH2211" s="2">
        <v>0</v>
      </c>
      <c r="AI2211" s="2">
        <v>0</v>
      </c>
      <c r="AJ2211" s="2">
        <v>0</v>
      </c>
      <c r="AK2211" s="2">
        <v>4</v>
      </c>
      <c r="AL2211" s="2">
        <v>2</v>
      </c>
      <c r="AM2211" s="2">
        <v>2</v>
      </c>
      <c r="AN2211" s="2">
        <v>12</v>
      </c>
      <c r="AO2211" s="2">
        <v>8</v>
      </c>
      <c r="AP2211" s="2">
        <v>4</v>
      </c>
      <c r="AQ2211" s="2">
        <v>7</v>
      </c>
      <c r="AR2211" s="2">
        <v>3</v>
      </c>
      <c r="AS2211" s="2">
        <v>4</v>
      </c>
    </row>
    <row r="2212" spans="1:45" x14ac:dyDescent="0.2">
      <c r="A2212" s="3" t="s">
        <v>48</v>
      </c>
      <c r="B2212" s="3" t="s">
        <v>101</v>
      </c>
      <c r="C2212" s="11" t="s">
        <v>124</v>
      </c>
      <c r="D2212" s="3" t="s">
        <v>102</v>
      </c>
      <c r="E2212" s="3" t="s">
        <v>53</v>
      </c>
      <c r="F2212" s="10" t="s">
        <v>30</v>
      </c>
      <c r="G2212" s="2">
        <v>60396</v>
      </c>
      <c r="H2212" s="2">
        <v>32395</v>
      </c>
      <c r="I2212" s="2">
        <v>28001</v>
      </c>
      <c r="J2212" s="2">
        <v>17307</v>
      </c>
      <c r="K2212" s="2">
        <v>6866</v>
      </c>
      <c r="L2212" s="2">
        <v>10441</v>
      </c>
      <c r="M2212" s="2">
        <v>43089</v>
      </c>
      <c r="N2212" s="2">
        <v>25529</v>
      </c>
      <c r="O2212" s="2">
        <v>17560</v>
      </c>
      <c r="P2212" s="2">
        <v>1335</v>
      </c>
      <c r="Q2212" s="2">
        <v>739</v>
      </c>
      <c r="R2212" s="2">
        <v>596</v>
      </c>
      <c r="S2212" s="2">
        <v>7966</v>
      </c>
      <c r="T2212" s="2">
        <v>4407</v>
      </c>
      <c r="U2212" s="2">
        <v>3559</v>
      </c>
      <c r="V2212" s="2">
        <v>11437</v>
      </c>
      <c r="W2212" s="2">
        <v>6564</v>
      </c>
      <c r="X2212" s="2">
        <v>4873</v>
      </c>
      <c r="Y2212" s="2">
        <v>8118</v>
      </c>
      <c r="Z2212" s="2">
        <v>4812</v>
      </c>
      <c r="AA2212" s="2">
        <v>3306</v>
      </c>
      <c r="AB2212" s="2">
        <v>7401</v>
      </c>
      <c r="AC2212" s="2">
        <v>4455</v>
      </c>
      <c r="AD2212" s="2">
        <v>2946</v>
      </c>
      <c r="AE2212" s="2">
        <v>4474</v>
      </c>
      <c r="AF2212" s="2">
        <v>2864</v>
      </c>
      <c r="AG2212" s="2">
        <v>1610</v>
      </c>
      <c r="AH2212" s="2">
        <v>20</v>
      </c>
      <c r="AI2212" s="2">
        <v>15</v>
      </c>
      <c r="AJ2212" s="2">
        <v>5</v>
      </c>
      <c r="AK2212" s="2">
        <v>590</v>
      </c>
      <c r="AL2212" s="2">
        <v>411</v>
      </c>
      <c r="AM2212" s="2">
        <v>179</v>
      </c>
      <c r="AN2212" s="2">
        <v>1669</v>
      </c>
      <c r="AO2212" s="2">
        <v>1223</v>
      </c>
      <c r="AP2212" s="2">
        <v>446</v>
      </c>
      <c r="AQ2212" s="2">
        <v>79</v>
      </c>
      <c r="AR2212" s="2">
        <v>39</v>
      </c>
      <c r="AS2212" s="2">
        <v>40</v>
      </c>
    </row>
    <row r="2213" spans="1:45" x14ac:dyDescent="0.2">
      <c r="A2213" s="3" t="s">
        <v>48</v>
      </c>
      <c r="B2213" s="3" t="s">
        <v>101</v>
      </c>
      <c r="C2213" s="11" t="s">
        <v>124</v>
      </c>
      <c r="D2213" s="3" t="s">
        <v>102</v>
      </c>
      <c r="E2213" s="3" t="s">
        <v>53</v>
      </c>
      <c r="F2213" s="10" t="s">
        <v>31</v>
      </c>
      <c r="G2213" s="2">
        <v>7438</v>
      </c>
      <c r="H2213" s="2">
        <v>3849</v>
      </c>
      <c r="I2213" s="2">
        <v>3589</v>
      </c>
      <c r="J2213" s="2">
        <v>7438</v>
      </c>
      <c r="K2213" s="2">
        <v>3849</v>
      </c>
      <c r="L2213" s="2">
        <v>3589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  <c r="AE2213" s="2">
        <v>0</v>
      </c>
      <c r="AF2213" s="2">
        <v>0</v>
      </c>
      <c r="AG2213" s="2">
        <v>0</v>
      </c>
      <c r="AH2213" s="2">
        <v>0</v>
      </c>
      <c r="AI2213" s="2">
        <v>0</v>
      </c>
      <c r="AJ2213" s="2">
        <v>0</v>
      </c>
      <c r="AK2213" s="2">
        <v>0</v>
      </c>
      <c r="AL2213" s="2">
        <v>0</v>
      </c>
      <c r="AM2213" s="2">
        <v>0</v>
      </c>
      <c r="AN2213" s="2">
        <v>0</v>
      </c>
      <c r="AO2213" s="2">
        <v>0</v>
      </c>
      <c r="AP2213" s="2">
        <v>0</v>
      </c>
      <c r="AQ2213" s="2">
        <v>0</v>
      </c>
      <c r="AR2213" s="2">
        <v>0</v>
      </c>
      <c r="AS2213" s="2">
        <v>0</v>
      </c>
    </row>
    <row r="2214" spans="1:45" x14ac:dyDescent="0.2">
      <c r="A2214" s="3" t="s">
        <v>48</v>
      </c>
      <c r="B2214" s="3" t="s">
        <v>101</v>
      </c>
      <c r="C2214" s="11" t="s">
        <v>124</v>
      </c>
      <c r="D2214" s="3" t="s">
        <v>102</v>
      </c>
      <c r="E2214" s="3" t="s">
        <v>53</v>
      </c>
      <c r="F2214" s="10">
        <v>7</v>
      </c>
      <c r="G2214" s="2">
        <v>1176</v>
      </c>
      <c r="H2214" s="2">
        <v>622</v>
      </c>
      <c r="I2214" s="2">
        <v>554</v>
      </c>
      <c r="J2214" s="2">
        <v>211</v>
      </c>
      <c r="K2214" s="2">
        <v>129</v>
      </c>
      <c r="L2214" s="2">
        <v>82</v>
      </c>
      <c r="M2214" s="2">
        <v>965</v>
      </c>
      <c r="N2214" s="2">
        <v>493</v>
      </c>
      <c r="O2214" s="2">
        <v>472</v>
      </c>
      <c r="P2214" s="2">
        <v>14</v>
      </c>
      <c r="Q2214" s="2">
        <v>10</v>
      </c>
      <c r="R2214" s="2">
        <v>4</v>
      </c>
      <c r="S2214" s="2">
        <v>946</v>
      </c>
      <c r="T2214" s="2">
        <v>478</v>
      </c>
      <c r="U2214" s="2">
        <v>468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  <c r="AE2214" s="2">
        <v>0</v>
      </c>
      <c r="AF2214" s="2">
        <v>0</v>
      </c>
      <c r="AG2214" s="2">
        <v>0</v>
      </c>
      <c r="AH2214" s="2">
        <v>0</v>
      </c>
      <c r="AI2214" s="2">
        <v>0</v>
      </c>
      <c r="AJ2214" s="2">
        <v>0</v>
      </c>
      <c r="AK2214" s="2">
        <v>0</v>
      </c>
      <c r="AL2214" s="2">
        <v>0</v>
      </c>
      <c r="AM2214" s="2">
        <v>0</v>
      </c>
      <c r="AN2214" s="2">
        <v>0</v>
      </c>
      <c r="AO2214" s="2">
        <v>0</v>
      </c>
      <c r="AP2214" s="2">
        <v>0</v>
      </c>
      <c r="AQ2214" s="2">
        <v>5</v>
      </c>
      <c r="AR2214" s="2">
        <v>5</v>
      </c>
      <c r="AS2214" s="2">
        <v>0</v>
      </c>
    </row>
    <row r="2215" spans="1:45" x14ac:dyDescent="0.2">
      <c r="A2215" s="3" t="s">
        <v>48</v>
      </c>
      <c r="B2215" s="3" t="s">
        <v>101</v>
      </c>
      <c r="C2215" s="11" t="s">
        <v>124</v>
      </c>
      <c r="D2215" s="3" t="s">
        <v>102</v>
      </c>
      <c r="E2215" s="3" t="s">
        <v>53</v>
      </c>
      <c r="F2215" s="10">
        <v>8</v>
      </c>
      <c r="G2215" s="2">
        <v>1194</v>
      </c>
      <c r="H2215" s="2">
        <v>620</v>
      </c>
      <c r="I2215" s="2">
        <v>574</v>
      </c>
      <c r="J2215" s="2">
        <v>52</v>
      </c>
      <c r="K2215" s="2">
        <v>28</v>
      </c>
      <c r="L2215" s="2">
        <v>24</v>
      </c>
      <c r="M2215" s="2">
        <v>1142</v>
      </c>
      <c r="N2215" s="2">
        <v>592</v>
      </c>
      <c r="O2215" s="2">
        <v>550</v>
      </c>
      <c r="P2215" s="2">
        <v>18</v>
      </c>
      <c r="Q2215" s="2">
        <v>8</v>
      </c>
      <c r="R2215" s="2">
        <v>10</v>
      </c>
      <c r="S2215" s="2">
        <v>1124</v>
      </c>
      <c r="T2215" s="2">
        <v>584</v>
      </c>
      <c r="U2215" s="2">
        <v>540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  <c r="AE2215" s="2">
        <v>0</v>
      </c>
      <c r="AF2215" s="2">
        <v>0</v>
      </c>
      <c r="AG2215" s="2">
        <v>0</v>
      </c>
      <c r="AH2215" s="2">
        <v>0</v>
      </c>
      <c r="AI2215" s="2">
        <v>0</v>
      </c>
      <c r="AJ2215" s="2">
        <v>0</v>
      </c>
      <c r="AK2215" s="2">
        <v>0</v>
      </c>
      <c r="AL2215" s="2">
        <v>0</v>
      </c>
      <c r="AM2215" s="2">
        <v>0</v>
      </c>
      <c r="AN2215" s="2">
        <v>0</v>
      </c>
      <c r="AO2215" s="2">
        <v>0</v>
      </c>
      <c r="AP2215" s="2">
        <v>0</v>
      </c>
      <c r="AQ2215" s="2">
        <v>0</v>
      </c>
      <c r="AR2215" s="2">
        <v>0</v>
      </c>
      <c r="AS2215" s="2">
        <v>0</v>
      </c>
    </row>
    <row r="2216" spans="1:45" x14ac:dyDescent="0.2">
      <c r="A2216" s="3" t="s">
        <v>48</v>
      </c>
      <c r="B2216" s="3" t="s">
        <v>101</v>
      </c>
      <c r="C2216" s="11" t="s">
        <v>124</v>
      </c>
      <c r="D2216" s="3" t="s">
        <v>102</v>
      </c>
      <c r="E2216" s="3" t="s">
        <v>53</v>
      </c>
      <c r="F2216" s="10">
        <v>9</v>
      </c>
      <c r="G2216" s="2">
        <v>1133</v>
      </c>
      <c r="H2216" s="2">
        <v>583</v>
      </c>
      <c r="I2216" s="2">
        <v>550</v>
      </c>
      <c r="J2216" s="2">
        <v>25</v>
      </c>
      <c r="K2216" s="2">
        <v>15</v>
      </c>
      <c r="L2216" s="2">
        <v>10</v>
      </c>
      <c r="M2216" s="2">
        <v>1108</v>
      </c>
      <c r="N2216" s="2">
        <v>568</v>
      </c>
      <c r="O2216" s="2">
        <v>540</v>
      </c>
      <c r="P2216" s="2">
        <v>12</v>
      </c>
      <c r="Q2216" s="2">
        <v>8</v>
      </c>
      <c r="R2216" s="2">
        <v>4</v>
      </c>
      <c r="S2216" s="2">
        <v>953</v>
      </c>
      <c r="T2216" s="2">
        <v>502</v>
      </c>
      <c r="U2216" s="2">
        <v>451</v>
      </c>
      <c r="V2216" s="2">
        <v>143</v>
      </c>
      <c r="W2216" s="2">
        <v>58</v>
      </c>
      <c r="X2216" s="2">
        <v>85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  <c r="AE2216" s="2">
        <v>0</v>
      </c>
      <c r="AF2216" s="2">
        <v>0</v>
      </c>
      <c r="AG2216" s="2">
        <v>0</v>
      </c>
      <c r="AH2216" s="2">
        <v>0</v>
      </c>
      <c r="AI2216" s="2">
        <v>0</v>
      </c>
      <c r="AJ2216" s="2">
        <v>0</v>
      </c>
      <c r="AK2216" s="2">
        <v>0</v>
      </c>
      <c r="AL2216" s="2">
        <v>0</v>
      </c>
      <c r="AM2216" s="2">
        <v>0</v>
      </c>
      <c r="AN2216" s="2">
        <v>0</v>
      </c>
      <c r="AO2216" s="2">
        <v>0</v>
      </c>
      <c r="AP2216" s="2">
        <v>0</v>
      </c>
      <c r="AQ2216" s="2">
        <v>0</v>
      </c>
      <c r="AR2216" s="2">
        <v>0</v>
      </c>
      <c r="AS2216" s="2">
        <v>0</v>
      </c>
    </row>
    <row r="2217" spans="1:45" x14ac:dyDescent="0.2">
      <c r="A2217" s="3" t="s">
        <v>48</v>
      </c>
      <c r="B2217" s="3" t="s">
        <v>101</v>
      </c>
      <c r="C2217" s="11" t="s">
        <v>124</v>
      </c>
      <c r="D2217" s="3" t="s">
        <v>102</v>
      </c>
      <c r="E2217" s="3" t="s">
        <v>53</v>
      </c>
      <c r="F2217" s="10">
        <v>10</v>
      </c>
      <c r="G2217" s="2">
        <v>1321</v>
      </c>
      <c r="H2217" s="2">
        <v>668</v>
      </c>
      <c r="I2217" s="2">
        <v>653</v>
      </c>
      <c r="J2217" s="2">
        <v>35</v>
      </c>
      <c r="K2217" s="2">
        <v>20</v>
      </c>
      <c r="L2217" s="2">
        <v>15</v>
      </c>
      <c r="M2217" s="2">
        <v>1286</v>
      </c>
      <c r="N2217" s="2">
        <v>648</v>
      </c>
      <c r="O2217" s="2">
        <v>638</v>
      </c>
      <c r="P2217" s="2">
        <v>13</v>
      </c>
      <c r="Q2217" s="2">
        <v>4</v>
      </c>
      <c r="R2217" s="2">
        <v>9</v>
      </c>
      <c r="S2217" s="2">
        <v>627</v>
      </c>
      <c r="T2217" s="2">
        <v>311</v>
      </c>
      <c r="U2217" s="2">
        <v>316</v>
      </c>
      <c r="V2217" s="2">
        <v>645</v>
      </c>
      <c r="W2217" s="2">
        <v>333</v>
      </c>
      <c r="X2217" s="2">
        <v>312</v>
      </c>
      <c r="Y2217" s="2">
        <v>0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  <c r="AE2217" s="2">
        <v>0</v>
      </c>
      <c r="AF2217" s="2">
        <v>0</v>
      </c>
      <c r="AG2217" s="2">
        <v>0</v>
      </c>
      <c r="AH2217" s="2">
        <v>0</v>
      </c>
      <c r="AI2217" s="2">
        <v>0</v>
      </c>
      <c r="AJ2217" s="2">
        <v>0</v>
      </c>
      <c r="AK2217" s="2">
        <v>0</v>
      </c>
      <c r="AL2217" s="2">
        <v>0</v>
      </c>
      <c r="AM2217" s="2">
        <v>0</v>
      </c>
      <c r="AN2217" s="2">
        <v>0</v>
      </c>
      <c r="AO2217" s="2">
        <v>0</v>
      </c>
      <c r="AP2217" s="2">
        <v>0</v>
      </c>
      <c r="AQ2217" s="2">
        <v>1</v>
      </c>
      <c r="AR2217" s="2">
        <v>0</v>
      </c>
      <c r="AS2217" s="2">
        <v>1</v>
      </c>
    </row>
    <row r="2218" spans="1:45" x14ac:dyDescent="0.2">
      <c r="A2218" s="3" t="s">
        <v>48</v>
      </c>
      <c r="B2218" s="3" t="s">
        <v>101</v>
      </c>
      <c r="C2218" s="11" t="s">
        <v>124</v>
      </c>
      <c r="D2218" s="3" t="s">
        <v>102</v>
      </c>
      <c r="E2218" s="3" t="s">
        <v>53</v>
      </c>
      <c r="F2218" s="10">
        <v>11</v>
      </c>
      <c r="G2218" s="2">
        <v>1330</v>
      </c>
      <c r="H2218" s="2">
        <v>722</v>
      </c>
      <c r="I2218" s="2">
        <v>608</v>
      </c>
      <c r="J2218" s="2">
        <v>21</v>
      </c>
      <c r="K2218" s="2">
        <v>10</v>
      </c>
      <c r="L2218" s="2">
        <v>11</v>
      </c>
      <c r="M2218" s="2">
        <v>1309</v>
      </c>
      <c r="N2218" s="2">
        <v>712</v>
      </c>
      <c r="O2218" s="2">
        <v>597</v>
      </c>
      <c r="P2218" s="2">
        <v>15</v>
      </c>
      <c r="Q2218" s="2">
        <v>7</v>
      </c>
      <c r="R2218" s="2">
        <v>8</v>
      </c>
      <c r="S2218" s="2">
        <v>203</v>
      </c>
      <c r="T2218" s="2">
        <v>119</v>
      </c>
      <c r="U2218" s="2">
        <v>84</v>
      </c>
      <c r="V2218" s="2">
        <v>1090</v>
      </c>
      <c r="W2218" s="2">
        <v>585</v>
      </c>
      <c r="X2218" s="2">
        <v>505</v>
      </c>
      <c r="Y2218" s="2">
        <v>0</v>
      </c>
      <c r="Z2218" s="2">
        <v>0</v>
      </c>
      <c r="AA2218" s="2">
        <v>0</v>
      </c>
      <c r="AB2218" s="2">
        <v>0</v>
      </c>
      <c r="AC2218" s="2">
        <v>0</v>
      </c>
      <c r="AD2218" s="2">
        <v>0</v>
      </c>
      <c r="AE2218" s="2">
        <v>0</v>
      </c>
      <c r="AF2218" s="2">
        <v>0</v>
      </c>
      <c r="AG2218" s="2">
        <v>0</v>
      </c>
      <c r="AH2218" s="2">
        <v>0</v>
      </c>
      <c r="AI2218" s="2">
        <v>0</v>
      </c>
      <c r="AJ2218" s="2">
        <v>0</v>
      </c>
      <c r="AK2218" s="2">
        <v>0</v>
      </c>
      <c r="AL2218" s="2">
        <v>0</v>
      </c>
      <c r="AM2218" s="2">
        <v>0</v>
      </c>
      <c r="AN2218" s="2">
        <v>0</v>
      </c>
      <c r="AO2218" s="2">
        <v>0</v>
      </c>
      <c r="AP2218" s="2">
        <v>0</v>
      </c>
      <c r="AQ2218" s="2">
        <v>1</v>
      </c>
      <c r="AR2218" s="2">
        <v>1</v>
      </c>
      <c r="AS2218" s="2">
        <v>0</v>
      </c>
    </row>
    <row r="2219" spans="1:45" x14ac:dyDescent="0.2">
      <c r="A2219" s="3" t="s">
        <v>48</v>
      </c>
      <c r="B2219" s="3" t="s">
        <v>101</v>
      </c>
      <c r="C2219" s="11" t="s">
        <v>124</v>
      </c>
      <c r="D2219" s="3" t="s">
        <v>102</v>
      </c>
      <c r="E2219" s="3" t="s">
        <v>53</v>
      </c>
      <c r="F2219" s="10">
        <v>12</v>
      </c>
      <c r="G2219" s="2">
        <v>1265</v>
      </c>
      <c r="H2219" s="2">
        <v>674</v>
      </c>
      <c r="I2219" s="2">
        <v>591</v>
      </c>
      <c r="J2219" s="2">
        <v>19</v>
      </c>
      <c r="K2219" s="2">
        <v>10</v>
      </c>
      <c r="L2219" s="2">
        <v>9</v>
      </c>
      <c r="M2219" s="2">
        <v>1246</v>
      </c>
      <c r="N2219" s="2">
        <v>664</v>
      </c>
      <c r="O2219" s="2">
        <v>582</v>
      </c>
      <c r="P2219" s="2">
        <v>11</v>
      </c>
      <c r="Q2219" s="2">
        <v>6</v>
      </c>
      <c r="R2219" s="2">
        <v>5</v>
      </c>
      <c r="S2219" s="2">
        <v>72</v>
      </c>
      <c r="T2219" s="2">
        <v>51</v>
      </c>
      <c r="U2219" s="2">
        <v>21</v>
      </c>
      <c r="V2219" s="2">
        <v>975</v>
      </c>
      <c r="W2219" s="2">
        <v>518</v>
      </c>
      <c r="X2219" s="2">
        <v>457</v>
      </c>
      <c r="Y2219" s="2">
        <v>188</v>
      </c>
      <c r="Z2219" s="2">
        <v>89</v>
      </c>
      <c r="AA2219" s="2">
        <v>99</v>
      </c>
      <c r="AB2219" s="2">
        <v>0</v>
      </c>
      <c r="AC2219" s="2">
        <v>0</v>
      </c>
      <c r="AD2219" s="2">
        <v>0</v>
      </c>
      <c r="AE2219" s="2">
        <v>0</v>
      </c>
      <c r="AF2219" s="2">
        <v>0</v>
      </c>
      <c r="AG2219" s="2">
        <v>0</v>
      </c>
      <c r="AH2219" s="2">
        <v>0</v>
      </c>
      <c r="AI2219" s="2">
        <v>0</v>
      </c>
      <c r="AJ2219" s="2">
        <v>0</v>
      </c>
      <c r="AK2219" s="2">
        <v>0</v>
      </c>
      <c r="AL2219" s="2">
        <v>0</v>
      </c>
      <c r="AM2219" s="2">
        <v>0</v>
      </c>
      <c r="AN2219" s="2">
        <v>0</v>
      </c>
      <c r="AO2219" s="2">
        <v>0</v>
      </c>
      <c r="AP2219" s="2">
        <v>0</v>
      </c>
      <c r="AQ2219" s="2">
        <v>0</v>
      </c>
      <c r="AR2219" s="2">
        <v>0</v>
      </c>
      <c r="AS2219" s="2">
        <v>0</v>
      </c>
    </row>
    <row r="2220" spans="1:45" x14ac:dyDescent="0.2">
      <c r="A2220" s="3" t="s">
        <v>48</v>
      </c>
      <c r="B2220" s="3" t="s">
        <v>101</v>
      </c>
      <c r="C2220" s="11" t="s">
        <v>124</v>
      </c>
      <c r="D2220" s="3" t="s">
        <v>102</v>
      </c>
      <c r="E2220" s="3" t="s">
        <v>53</v>
      </c>
      <c r="F2220" s="10">
        <v>13</v>
      </c>
      <c r="G2220" s="2">
        <v>1231</v>
      </c>
      <c r="H2220" s="2">
        <v>620</v>
      </c>
      <c r="I2220" s="2">
        <v>611</v>
      </c>
      <c r="J2220" s="2">
        <v>16</v>
      </c>
      <c r="K2220" s="2">
        <v>9</v>
      </c>
      <c r="L2220" s="2">
        <v>7</v>
      </c>
      <c r="M2220" s="2">
        <v>1215</v>
      </c>
      <c r="N2220" s="2">
        <v>611</v>
      </c>
      <c r="O2220" s="2">
        <v>604</v>
      </c>
      <c r="P2220" s="2">
        <v>16</v>
      </c>
      <c r="Q2220" s="2">
        <v>8</v>
      </c>
      <c r="R2220" s="2">
        <v>8</v>
      </c>
      <c r="S2220" s="2">
        <v>33</v>
      </c>
      <c r="T2220" s="2">
        <v>17</v>
      </c>
      <c r="U2220" s="2">
        <v>16</v>
      </c>
      <c r="V2220" s="2">
        <v>602</v>
      </c>
      <c r="W2220" s="2">
        <v>319</v>
      </c>
      <c r="X2220" s="2">
        <v>283</v>
      </c>
      <c r="Y2220" s="2">
        <v>564</v>
      </c>
      <c r="Z2220" s="2">
        <v>267</v>
      </c>
      <c r="AA2220" s="2">
        <v>297</v>
      </c>
      <c r="AB2220" s="2">
        <v>0</v>
      </c>
      <c r="AC2220" s="2">
        <v>0</v>
      </c>
      <c r="AD2220" s="2">
        <v>0</v>
      </c>
      <c r="AE2220" s="2">
        <v>0</v>
      </c>
      <c r="AF2220" s="2">
        <v>0</v>
      </c>
      <c r="AG2220" s="2">
        <v>0</v>
      </c>
      <c r="AH2220" s="2">
        <v>0</v>
      </c>
      <c r="AI2220" s="2">
        <v>0</v>
      </c>
      <c r="AJ2220" s="2">
        <v>0</v>
      </c>
      <c r="AK2220" s="2">
        <v>0</v>
      </c>
      <c r="AL2220" s="2">
        <v>0</v>
      </c>
      <c r="AM2220" s="2">
        <v>0</v>
      </c>
      <c r="AN2220" s="2">
        <v>0</v>
      </c>
      <c r="AO2220" s="2">
        <v>0</v>
      </c>
      <c r="AP2220" s="2">
        <v>0</v>
      </c>
      <c r="AQ2220" s="2">
        <v>0</v>
      </c>
      <c r="AR2220" s="2">
        <v>0</v>
      </c>
      <c r="AS2220" s="2">
        <v>0</v>
      </c>
    </row>
    <row r="2221" spans="1:45" x14ac:dyDescent="0.2">
      <c r="A2221" s="3" t="s">
        <v>48</v>
      </c>
      <c r="B2221" s="3" t="s">
        <v>101</v>
      </c>
      <c r="C2221" s="11" t="s">
        <v>124</v>
      </c>
      <c r="D2221" s="3" t="s">
        <v>102</v>
      </c>
      <c r="E2221" s="3" t="s">
        <v>53</v>
      </c>
      <c r="F2221" s="10">
        <v>14</v>
      </c>
      <c r="G2221" s="2">
        <v>1188</v>
      </c>
      <c r="H2221" s="2">
        <v>618</v>
      </c>
      <c r="I2221" s="2">
        <v>570</v>
      </c>
      <c r="J2221" s="2">
        <v>16</v>
      </c>
      <c r="K2221" s="2">
        <v>8</v>
      </c>
      <c r="L2221" s="2">
        <v>8</v>
      </c>
      <c r="M2221" s="2">
        <v>1172</v>
      </c>
      <c r="N2221" s="2">
        <v>610</v>
      </c>
      <c r="O2221" s="2">
        <v>562</v>
      </c>
      <c r="P2221" s="2">
        <v>10</v>
      </c>
      <c r="Q2221" s="2">
        <v>6</v>
      </c>
      <c r="R2221" s="2">
        <v>4</v>
      </c>
      <c r="S2221" s="2">
        <v>20</v>
      </c>
      <c r="T2221" s="2">
        <v>15</v>
      </c>
      <c r="U2221" s="2">
        <v>5</v>
      </c>
      <c r="V2221" s="2">
        <v>251</v>
      </c>
      <c r="W2221" s="2">
        <v>150</v>
      </c>
      <c r="X2221" s="2">
        <v>101</v>
      </c>
      <c r="Y2221" s="2">
        <v>890</v>
      </c>
      <c r="Z2221" s="2">
        <v>439</v>
      </c>
      <c r="AA2221" s="2">
        <v>451</v>
      </c>
      <c r="AB2221" s="2">
        <v>0</v>
      </c>
      <c r="AC2221" s="2">
        <v>0</v>
      </c>
      <c r="AD2221" s="2">
        <v>0</v>
      </c>
      <c r="AE2221" s="2">
        <v>0</v>
      </c>
      <c r="AF2221" s="2">
        <v>0</v>
      </c>
      <c r="AG2221" s="2">
        <v>0</v>
      </c>
      <c r="AH2221" s="2">
        <v>0</v>
      </c>
      <c r="AI2221" s="2">
        <v>0</v>
      </c>
      <c r="AJ2221" s="2">
        <v>0</v>
      </c>
      <c r="AK2221" s="2">
        <v>0</v>
      </c>
      <c r="AL2221" s="2">
        <v>0</v>
      </c>
      <c r="AM2221" s="2">
        <v>0</v>
      </c>
      <c r="AN2221" s="2">
        <v>0</v>
      </c>
      <c r="AO2221" s="2">
        <v>0</v>
      </c>
      <c r="AP2221" s="2">
        <v>0</v>
      </c>
      <c r="AQ2221" s="2">
        <v>1</v>
      </c>
      <c r="AR2221" s="2">
        <v>0</v>
      </c>
      <c r="AS2221" s="2">
        <v>1</v>
      </c>
    </row>
    <row r="2222" spans="1:45" x14ac:dyDescent="0.2">
      <c r="A2222" s="3" t="s">
        <v>48</v>
      </c>
      <c r="B2222" s="3" t="s">
        <v>101</v>
      </c>
      <c r="C2222" s="11" t="s">
        <v>124</v>
      </c>
      <c r="D2222" s="3" t="s">
        <v>102</v>
      </c>
      <c r="E2222" s="3" t="s">
        <v>53</v>
      </c>
      <c r="F2222" s="10">
        <v>15</v>
      </c>
      <c r="G2222" s="2">
        <v>1222</v>
      </c>
      <c r="H2222" s="2">
        <v>660</v>
      </c>
      <c r="I2222" s="2">
        <v>562</v>
      </c>
      <c r="J2222" s="2">
        <v>21</v>
      </c>
      <c r="K2222" s="2">
        <v>12</v>
      </c>
      <c r="L2222" s="2">
        <v>9</v>
      </c>
      <c r="M2222" s="2">
        <v>1201</v>
      </c>
      <c r="N2222" s="2">
        <v>648</v>
      </c>
      <c r="O2222" s="2">
        <v>553</v>
      </c>
      <c r="P2222" s="2">
        <v>14</v>
      </c>
      <c r="Q2222" s="2">
        <v>7</v>
      </c>
      <c r="R2222" s="2">
        <v>7</v>
      </c>
      <c r="S2222" s="2">
        <v>22</v>
      </c>
      <c r="T2222" s="2">
        <v>15</v>
      </c>
      <c r="U2222" s="2">
        <v>7</v>
      </c>
      <c r="V2222" s="2">
        <v>170</v>
      </c>
      <c r="W2222" s="2">
        <v>111</v>
      </c>
      <c r="X2222" s="2">
        <v>59</v>
      </c>
      <c r="Y2222" s="2">
        <v>552</v>
      </c>
      <c r="Z2222" s="2">
        <v>300</v>
      </c>
      <c r="AA2222" s="2">
        <v>252</v>
      </c>
      <c r="AB2222" s="2">
        <v>441</v>
      </c>
      <c r="AC2222" s="2">
        <v>215</v>
      </c>
      <c r="AD2222" s="2">
        <v>226</v>
      </c>
      <c r="AE2222" s="2">
        <v>0</v>
      </c>
      <c r="AF2222" s="2">
        <v>0</v>
      </c>
      <c r="AG2222" s="2">
        <v>0</v>
      </c>
      <c r="AH2222" s="2">
        <v>0</v>
      </c>
      <c r="AI2222" s="2">
        <v>0</v>
      </c>
      <c r="AJ2222" s="2">
        <v>0</v>
      </c>
      <c r="AK2222" s="2">
        <v>0</v>
      </c>
      <c r="AL2222" s="2">
        <v>0</v>
      </c>
      <c r="AM2222" s="2">
        <v>0</v>
      </c>
      <c r="AN2222" s="2">
        <v>0</v>
      </c>
      <c r="AO2222" s="2">
        <v>0</v>
      </c>
      <c r="AP2222" s="2">
        <v>0</v>
      </c>
      <c r="AQ2222" s="2">
        <v>2</v>
      </c>
      <c r="AR2222" s="2">
        <v>0</v>
      </c>
      <c r="AS2222" s="2">
        <v>2</v>
      </c>
    </row>
    <row r="2223" spans="1:45" x14ac:dyDescent="0.2">
      <c r="A2223" s="3" t="s">
        <v>48</v>
      </c>
      <c r="B2223" s="3" t="s">
        <v>101</v>
      </c>
      <c r="C2223" s="11" t="s">
        <v>124</v>
      </c>
      <c r="D2223" s="3" t="s">
        <v>102</v>
      </c>
      <c r="E2223" s="3" t="s">
        <v>53</v>
      </c>
      <c r="F2223" s="10">
        <v>16</v>
      </c>
      <c r="G2223" s="2">
        <v>1214</v>
      </c>
      <c r="H2223" s="2">
        <v>677</v>
      </c>
      <c r="I2223" s="2">
        <v>537</v>
      </c>
      <c r="J2223" s="2">
        <v>15</v>
      </c>
      <c r="K2223" s="2">
        <v>7</v>
      </c>
      <c r="L2223" s="2">
        <v>8</v>
      </c>
      <c r="M2223" s="2">
        <v>1199</v>
      </c>
      <c r="N2223" s="2">
        <v>670</v>
      </c>
      <c r="O2223" s="2">
        <v>529</v>
      </c>
      <c r="P2223" s="2">
        <v>12</v>
      </c>
      <c r="Q2223" s="2">
        <v>8</v>
      </c>
      <c r="R2223" s="2">
        <v>4</v>
      </c>
      <c r="S2223" s="2">
        <v>32</v>
      </c>
      <c r="T2223" s="2">
        <v>23</v>
      </c>
      <c r="U2223" s="2">
        <v>9</v>
      </c>
      <c r="V2223" s="2">
        <v>149</v>
      </c>
      <c r="W2223" s="2">
        <v>85</v>
      </c>
      <c r="X2223" s="2">
        <v>64</v>
      </c>
      <c r="Y2223" s="2">
        <v>368</v>
      </c>
      <c r="Z2223" s="2">
        <v>223</v>
      </c>
      <c r="AA2223" s="2">
        <v>145</v>
      </c>
      <c r="AB2223" s="2">
        <v>637</v>
      </c>
      <c r="AC2223" s="2">
        <v>331</v>
      </c>
      <c r="AD2223" s="2">
        <v>306</v>
      </c>
      <c r="AE2223" s="2">
        <v>0</v>
      </c>
      <c r="AF2223" s="2">
        <v>0</v>
      </c>
      <c r="AG2223" s="2">
        <v>0</v>
      </c>
      <c r="AH2223" s="2">
        <v>0</v>
      </c>
      <c r="AI2223" s="2">
        <v>0</v>
      </c>
      <c r="AJ2223" s="2">
        <v>0</v>
      </c>
      <c r="AK2223" s="2">
        <v>0</v>
      </c>
      <c r="AL2223" s="2">
        <v>0</v>
      </c>
      <c r="AM2223" s="2">
        <v>0</v>
      </c>
      <c r="AN2223" s="2">
        <v>0</v>
      </c>
      <c r="AO2223" s="2">
        <v>0</v>
      </c>
      <c r="AP2223" s="2">
        <v>0</v>
      </c>
      <c r="AQ2223" s="2">
        <v>1</v>
      </c>
      <c r="AR2223" s="2">
        <v>0</v>
      </c>
      <c r="AS2223" s="2">
        <v>1</v>
      </c>
    </row>
    <row r="2224" spans="1:45" x14ac:dyDescent="0.2">
      <c r="A2224" s="3" t="s">
        <v>48</v>
      </c>
      <c r="B2224" s="3" t="s">
        <v>101</v>
      </c>
      <c r="C2224" s="11" t="s">
        <v>124</v>
      </c>
      <c r="D2224" s="3" t="s">
        <v>102</v>
      </c>
      <c r="E2224" s="3" t="s">
        <v>53</v>
      </c>
      <c r="F2224" s="10">
        <v>17</v>
      </c>
      <c r="G2224" s="2">
        <v>1293</v>
      </c>
      <c r="H2224" s="2">
        <v>704</v>
      </c>
      <c r="I2224" s="2">
        <v>589</v>
      </c>
      <c r="J2224" s="2">
        <v>37</v>
      </c>
      <c r="K2224" s="2">
        <v>26</v>
      </c>
      <c r="L2224" s="2">
        <v>11</v>
      </c>
      <c r="M2224" s="2">
        <v>1256</v>
      </c>
      <c r="N2224" s="2">
        <v>678</v>
      </c>
      <c r="O2224" s="2">
        <v>578</v>
      </c>
      <c r="P2224" s="2">
        <v>16</v>
      </c>
      <c r="Q2224" s="2">
        <v>9</v>
      </c>
      <c r="R2224" s="2">
        <v>7</v>
      </c>
      <c r="S2224" s="2">
        <v>32</v>
      </c>
      <c r="T2224" s="2">
        <v>21</v>
      </c>
      <c r="U2224" s="2">
        <v>11</v>
      </c>
      <c r="V2224" s="2">
        <v>180</v>
      </c>
      <c r="W2224" s="2">
        <v>108</v>
      </c>
      <c r="X2224" s="2">
        <v>72</v>
      </c>
      <c r="Y2224" s="2">
        <v>280</v>
      </c>
      <c r="Z2224" s="2">
        <v>166</v>
      </c>
      <c r="AA2224" s="2">
        <v>114</v>
      </c>
      <c r="AB2224" s="2">
        <v>747</v>
      </c>
      <c r="AC2224" s="2">
        <v>373</v>
      </c>
      <c r="AD2224" s="2">
        <v>374</v>
      </c>
      <c r="AE2224" s="2">
        <v>0</v>
      </c>
      <c r="AF2224" s="2">
        <v>0</v>
      </c>
      <c r="AG2224" s="2">
        <v>0</v>
      </c>
      <c r="AH2224" s="2">
        <v>0</v>
      </c>
      <c r="AI2224" s="2">
        <v>0</v>
      </c>
      <c r="AJ2224" s="2">
        <v>0</v>
      </c>
      <c r="AK2224" s="2">
        <v>0</v>
      </c>
      <c r="AL2224" s="2">
        <v>0</v>
      </c>
      <c r="AM2224" s="2">
        <v>0</v>
      </c>
      <c r="AN2224" s="2">
        <v>0</v>
      </c>
      <c r="AO2224" s="2">
        <v>0</v>
      </c>
      <c r="AP2224" s="2">
        <v>0</v>
      </c>
      <c r="AQ2224" s="2">
        <v>1</v>
      </c>
      <c r="AR2224" s="2">
        <v>1</v>
      </c>
      <c r="AS2224" s="2">
        <v>0</v>
      </c>
    </row>
    <row r="2225" spans="1:45" x14ac:dyDescent="0.2">
      <c r="A2225" s="3" t="s">
        <v>48</v>
      </c>
      <c r="B2225" s="3" t="s">
        <v>101</v>
      </c>
      <c r="C2225" s="11" t="s">
        <v>124</v>
      </c>
      <c r="D2225" s="3" t="s">
        <v>102</v>
      </c>
      <c r="E2225" s="3" t="s">
        <v>53</v>
      </c>
      <c r="F2225" s="10">
        <v>18</v>
      </c>
      <c r="G2225" s="2">
        <v>1484</v>
      </c>
      <c r="H2225" s="2">
        <v>908</v>
      </c>
      <c r="I2225" s="2">
        <v>576</v>
      </c>
      <c r="J2225" s="2">
        <v>60</v>
      </c>
      <c r="K2225" s="2">
        <v>44</v>
      </c>
      <c r="L2225" s="2">
        <v>16</v>
      </c>
      <c r="M2225" s="2">
        <v>1424</v>
      </c>
      <c r="N2225" s="2">
        <v>864</v>
      </c>
      <c r="O2225" s="2">
        <v>560</v>
      </c>
      <c r="P2225" s="2">
        <v>43</v>
      </c>
      <c r="Q2225" s="2">
        <v>31</v>
      </c>
      <c r="R2225" s="2">
        <v>12</v>
      </c>
      <c r="S2225" s="2">
        <v>71</v>
      </c>
      <c r="T2225" s="2">
        <v>44</v>
      </c>
      <c r="U2225" s="2">
        <v>27</v>
      </c>
      <c r="V2225" s="2">
        <v>251</v>
      </c>
      <c r="W2225" s="2">
        <v>166</v>
      </c>
      <c r="X2225" s="2">
        <v>85</v>
      </c>
      <c r="Y2225" s="2">
        <v>272</v>
      </c>
      <c r="Z2225" s="2">
        <v>184</v>
      </c>
      <c r="AA2225" s="2">
        <v>88</v>
      </c>
      <c r="AB2225" s="2">
        <v>369</v>
      </c>
      <c r="AC2225" s="2">
        <v>209</v>
      </c>
      <c r="AD2225" s="2">
        <v>160</v>
      </c>
      <c r="AE2225" s="2">
        <v>365</v>
      </c>
      <c r="AF2225" s="2">
        <v>194</v>
      </c>
      <c r="AG2225" s="2">
        <v>171</v>
      </c>
      <c r="AH2225" s="2">
        <v>1</v>
      </c>
      <c r="AI2225" s="2">
        <v>1</v>
      </c>
      <c r="AJ2225" s="2">
        <v>0</v>
      </c>
      <c r="AK2225" s="2">
        <v>49</v>
      </c>
      <c r="AL2225" s="2">
        <v>32</v>
      </c>
      <c r="AM2225" s="2">
        <v>17</v>
      </c>
      <c r="AN2225" s="2">
        <v>0</v>
      </c>
      <c r="AO2225" s="2">
        <v>0</v>
      </c>
      <c r="AP2225" s="2">
        <v>0</v>
      </c>
      <c r="AQ2225" s="2">
        <v>3</v>
      </c>
      <c r="AR2225" s="2">
        <v>3</v>
      </c>
      <c r="AS2225" s="2">
        <v>0</v>
      </c>
    </row>
    <row r="2226" spans="1:45" x14ac:dyDescent="0.2">
      <c r="A2226" s="3" t="s">
        <v>48</v>
      </c>
      <c r="B2226" s="3" t="s">
        <v>101</v>
      </c>
      <c r="C2226" s="11" t="s">
        <v>124</v>
      </c>
      <c r="D2226" s="3" t="s">
        <v>102</v>
      </c>
      <c r="E2226" s="3" t="s">
        <v>53</v>
      </c>
      <c r="F2226" s="10">
        <v>19</v>
      </c>
      <c r="G2226" s="2">
        <v>1442</v>
      </c>
      <c r="H2226" s="2">
        <v>817</v>
      </c>
      <c r="I2226" s="2">
        <v>625</v>
      </c>
      <c r="J2226" s="2">
        <v>61</v>
      </c>
      <c r="K2226" s="2">
        <v>34</v>
      </c>
      <c r="L2226" s="2">
        <v>27</v>
      </c>
      <c r="M2226" s="2">
        <v>1381</v>
      </c>
      <c r="N2226" s="2">
        <v>783</v>
      </c>
      <c r="O2226" s="2">
        <v>598</v>
      </c>
      <c r="P2226" s="2">
        <v>35</v>
      </c>
      <c r="Q2226" s="2">
        <v>16</v>
      </c>
      <c r="R2226" s="2">
        <v>19</v>
      </c>
      <c r="S2226" s="2">
        <v>50</v>
      </c>
      <c r="T2226" s="2">
        <v>33</v>
      </c>
      <c r="U2226" s="2">
        <v>17</v>
      </c>
      <c r="V2226" s="2">
        <v>231</v>
      </c>
      <c r="W2226" s="2">
        <v>138</v>
      </c>
      <c r="X2226" s="2">
        <v>93</v>
      </c>
      <c r="Y2226" s="2">
        <v>264</v>
      </c>
      <c r="Z2226" s="2">
        <v>166</v>
      </c>
      <c r="AA2226" s="2">
        <v>98</v>
      </c>
      <c r="AB2226" s="2">
        <v>306</v>
      </c>
      <c r="AC2226" s="2">
        <v>175</v>
      </c>
      <c r="AD2226" s="2">
        <v>131</v>
      </c>
      <c r="AE2226" s="2">
        <v>423</v>
      </c>
      <c r="AF2226" s="2">
        <v>211</v>
      </c>
      <c r="AG2226" s="2">
        <v>212</v>
      </c>
      <c r="AH2226" s="2">
        <v>1</v>
      </c>
      <c r="AI2226" s="2">
        <v>1</v>
      </c>
      <c r="AJ2226" s="2">
        <v>0</v>
      </c>
      <c r="AK2226" s="2">
        <v>69</v>
      </c>
      <c r="AL2226" s="2">
        <v>42</v>
      </c>
      <c r="AM2226" s="2">
        <v>27</v>
      </c>
      <c r="AN2226" s="2">
        <v>0</v>
      </c>
      <c r="AO2226" s="2">
        <v>0</v>
      </c>
      <c r="AP2226" s="2">
        <v>0</v>
      </c>
      <c r="AQ2226" s="2">
        <v>2</v>
      </c>
      <c r="AR2226" s="2">
        <v>1</v>
      </c>
      <c r="AS2226" s="2">
        <v>1</v>
      </c>
    </row>
    <row r="2227" spans="1:45" x14ac:dyDescent="0.2">
      <c r="A2227" s="3" t="s">
        <v>48</v>
      </c>
      <c r="B2227" s="3" t="s">
        <v>101</v>
      </c>
      <c r="C2227" s="11" t="s">
        <v>124</v>
      </c>
      <c r="D2227" s="3" t="s">
        <v>102</v>
      </c>
      <c r="E2227" s="3" t="s">
        <v>53</v>
      </c>
      <c r="F2227" s="10" t="s">
        <v>32</v>
      </c>
      <c r="G2227" s="2">
        <v>7024</v>
      </c>
      <c r="H2227" s="2">
        <v>4117</v>
      </c>
      <c r="I2227" s="2">
        <v>2907</v>
      </c>
      <c r="J2227" s="2">
        <v>442</v>
      </c>
      <c r="K2227" s="2">
        <v>177</v>
      </c>
      <c r="L2227" s="2">
        <v>265</v>
      </c>
      <c r="M2227" s="2">
        <v>6582</v>
      </c>
      <c r="N2227" s="2">
        <v>3940</v>
      </c>
      <c r="O2227" s="2">
        <v>2642</v>
      </c>
      <c r="P2227" s="2">
        <v>180</v>
      </c>
      <c r="Q2227" s="2">
        <v>101</v>
      </c>
      <c r="R2227" s="2">
        <v>79</v>
      </c>
      <c r="S2227" s="2">
        <v>338</v>
      </c>
      <c r="T2227" s="2">
        <v>197</v>
      </c>
      <c r="U2227" s="2">
        <v>141</v>
      </c>
      <c r="V2227" s="2">
        <v>1330</v>
      </c>
      <c r="W2227" s="2">
        <v>742</v>
      </c>
      <c r="X2227" s="2">
        <v>588</v>
      </c>
      <c r="Y2227" s="2">
        <v>1389</v>
      </c>
      <c r="Z2227" s="2">
        <v>839</v>
      </c>
      <c r="AA2227" s="2">
        <v>550</v>
      </c>
      <c r="AB2227" s="2">
        <v>1294</v>
      </c>
      <c r="AC2227" s="2">
        <v>777</v>
      </c>
      <c r="AD2227" s="2">
        <v>517</v>
      </c>
      <c r="AE2227" s="2">
        <v>1426</v>
      </c>
      <c r="AF2227" s="2">
        <v>869</v>
      </c>
      <c r="AG2227" s="2">
        <v>557</v>
      </c>
      <c r="AH2227" s="2">
        <v>6</v>
      </c>
      <c r="AI2227" s="2">
        <v>5</v>
      </c>
      <c r="AJ2227" s="2">
        <v>1</v>
      </c>
      <c r="AK2227" s="2">
        <v>208</v>
      </c>
      <c r="AL2227" s="2">
        <v>140</v>
      </c>
      <c r="AM2227" s="2">
        <v>68</v>
      </c>
      <c r="AN2227" s="2">
        <v>402</v>
      </c>
      <c r="AO2227" s="2">
        <v>263</v>
      </c>
      <c r="AP2227" s="2">
        <v>139</v>
      </c>
      <c r="AQ2227" s="2">
        <v>9</v>
      </c>
      <c r="AR2227" s="2">
        <v>7</v>
      </c>
      <c r="AS2227" s="2">
        <v>2</v>
      </c>
    </row>
    <row r="2228" spans="1:45" x14ac:dyDescent="0.2">
      <c r="A2228" s="3" t="s">
        <v>48</v>
      </c>
      <c r="B2228" s="3" t="s">
        <v>101</v>
      </c>
      <c r="C2228" s="11" t="s">
        <v>124</v>
      </c>
      <c r="D2228" s="3" t="s">
        <v>102</v>
      </c>
      <c r="E2228" s="3" t="s">
        <v>53</v>
      </c>
      <c r="F2228" s="10" t="s">
        <v>33</v>
      </c>
      <c r="G2228" s="2">
        <v>6125</v>
      </c>
      <c r="H2228" s="2">
        <v>3416</v>
      </c>
      <c r="I2228" s="2">
        <v>2709</v>
      </c>
      <c r="J2228" s="2">
        <v>635</v>
      </c>
      <c r="K2228" s="2">
        <v>210</v>
      </c>
      <c r="L2228" s="2">
        <v>425</v>
      </c>
      <c r="M2228" s="2">
        <v>5490</v>
      </c>
      <c r="N2228" s="2">
        <v>3206</v>
      </c>
      <c r="O2228" s="2">
        <v>2284</v>
      </c>
      <c r="P2228" s="2">
        <v>204</v>
      </c>
      <c r="Q2228" s="2">
        <v>110</v>
      </c>
      <c r="R2228" s="2">
        <v>94</v>
      </c>
      <c r="S2228" s="2">
        <v>408</v>
      </c>
      <c r="T2228" s="2">
        <v>213</v>
      </c>
      <c r="U2228" s="2">
        <v>195</v>
      </c>
      <c r="V2228" s="2">
        <v>1221</v>
      </c>
      <c r="W2228" s="2">
        <v>662</v>
      </c>
      <c r="X2228" s="2">
        <v>559</v>
      </c>
      <c r="Y2228" s="2">
        <v>1098</v>
      </c>
      <c r="Z2228" s="2">
        <v>656</v>
      </c>
      <c r="AA2228" s="2">
        <v>442</v>
      </c>
      <c r="AB2228" s="2">
        <v>1213</v>
      </c>
      <c r="AC2228" s="2">
        <v>672</v>
      </c>
      <c r="AD2228" s="2">
        <v>541</v>
      </c>
      <c r="AE2228" s="2">
        <v>825</v>
      </c>
      <c r="AF2228" s="2">
        <v>518</v>
      </c>
      <c r="AG2228" s="2">
        <v>307</v>
      </c>
      <c r="AH2228" s="2">
        <v>4</v>
      </c>
      <c r="AI2228" s="2">
        <v>3</v>
      </c>
      <c r="AJ2228" s="2">
        <v>1</v>
      </c>
      <c r="AK2228" s="2">
        <v>88</v>
      </c>
      <c r="AL2228" s="2">
        <v>58</v>
      </c>
      <c r="AM2228" s="2">
        <v>30</v>
      </c>
      <c r="AN2228" s="2">
        <v>421</v>
      </c>
      <c r="AO2228" s="2">
        <v>309</v>
      </c>
      <c r="AP2228" s="2">
        <v>112</v>
      </c>
      <c r="AQ2228" s="2">
        <v>8</v>
      </c>
      <c r="AR2228" s="2">
        <v>5</v>
      </c>
      <c r="AS2228" s="2">
        <v>3</v>
      </c>
    </row>
    <row r="2229" spans="1:45" x14ac:dyDescent="0.2">
      <c r="A2229" s="3" t="s">
        <v>48</v>
      </c>
      <c r="B2229" s="3" t="s">
        <v>101</v>
      </c>
      <c r="C2229" s="11" t="s">
        <v>124</v>
      </c>
      <c r="D2229" s="3" t="s">
        <v>102</v>
      </c>
      <c r="E2229" s="3" t="s">
        <v>53</v>
      </c>
      <c r="F2229" s="10" t="s">
        <v>34</v>
      </c>
      <c r="G2229" s="2">
        <v>5077</v>
      </c>
      <c r="H2229" s="2">
        <v>2823</v>
      </c>
      <c r="I2229" s="2">
        <v>2254</v>
      </c>
      <c r="J2229" s="2">
        <v>856</v>
      </c>
      <c r="K2229" s="2">
        <v>268</v>
      </c>
      <c r="L2229" s="2">
        <v>588</v>
      </c>
      <c r="M2229" s="2">
        <v>4221</v>
      </c>
      <c r="N2229" s="2">
        <v>2555</v>
      </c>
      <c r="O2229" s="2">
        <v>1666</v>
      </c>
      <c r="P2229" s="2">
        <v>142</v>
      </c>
      <c r="Q2229" s="2">
        <v>72</v>
      </c>
      <c r="R2229" s="2">
        <v>70</v>
      </c>
      <c r="S2229" s="2">
        <v>408</v>
      </c>
      <c r="T2229" s="2">
        <v>214</v>
      </c>
      <c r="U2229" s="2">
        <v>194</v>
      </c>
      <c r="V2229" s="2">
        <v>1066</v>
      </c>
      <c r="W2229" s="2">
        <v>592</v>
      </c>
      <c r="X2229" s="2">
        <v>474</v>
      </c>
      <c r="Y2229" s="2">
        <v>845</v>
      </c>
      <c r="Z2229" s="2">
        <v>517</v>
      </c>
      <c r="AA2229" s="2">
        <v>328</v>
      </c>
      <c r="AB2229" s="2">
        <v>894</v>
      </c>
      <c r="AC2229" s="2">
        <v>563</v>
      </c>
      <c r="AD2229" s="2">
        <v>331</v>
      </c>
      <c r="AE2229" s="2">
        <v>526</v>
      </c>
      <c r="AF2229" s="2">
        <v>356</v>
      </c>
      <c r="AG2229" s="2">
        <v>170</v>
      </c>
      <c r="AH2229" s="2">
        <v>3</v>
      </c>
      <c r="AI2229" s="2">
        <v>3</v>
      </c>
      <c r="AJ2229" s="2">
        <v>0</v>
      </c>
      <c r="AK2229" s="2">
        <v>48</v>
      </c>
      <c r="AL2229" s="2">
        <v>40</v>
      </c>
      <c r="AM2229" s="2">
        <v>8</v>
      </c>
      <c r="AN2229" s="2">
        <v>281</v>
      </c>
      <c r="AO2229" s="2">
        <v>193</v>
      </c>
      <c r="AP2229" s="2">
        <v>88</v>
      </c>
      <c r="AQ2229" s="2">
        <v>8</v>
      </c>
      <c r="AR2229" s="2">
        <v>5</v>
      </c>
      <c r="AS2229" s="2">
        <v>3</v>
      </c>
    </row>
    <row r="2230" spans="1:45" x14ac:dyDescent="0.2">
      <c r="A2230" s="3" t="s">
        <v>48</v>
      </c>
      <c r="B2230" s="3" t="s">
        <v>101</v>
      </c>
      <c r="C2230" s="11" t="s">
        <v>124</v>
      </c>
      <c r="D2230" s="3" t="s">
        <v>102</v>
      </c>
      <c r="E2230" s="3" t="s">
        <v>53</v>
      </c>
      <c r="F2230" s="10" t="s">
        <v>35</v>
      </c>
      <c r="G2230" s="2">
        <v>4681</v>
      </c>
      <c r="H2230" s="2">
        <v>2601</v>
      </c>
      <c r="I2230" s="2">
        <v>2080</v>
      </c>
      <c r="J2230" s="2">
        <v>1129</v>
      </c>
      <c r="K2230" s="2">
        <v>318</v>
      </c>
      <c r="L2230" s="2">
        <v>811</v>
      </c>
      <c r="M2230" s="2">
        <v>3552</v>
      </c>
      <c r="N2230" s="2">
        <v>2283</v>
      </c>
      <c r="O2230" s="2">
        <v>1269</v>
      </c>
      <c r="P2230" s="2">
        <v>167</v>
      </c>
      <c r="Q2230" s="2">
        <v>110</v>
      </c>
      <c r="R2230" s="2">
        <v>57</v>
      </c>
      <c r="S2230" s="2">
        <v>529</v>
      </c>
      <c r="T2230" s="2">
        <v>280</v>
      </c>
      <c r="U2230" s="2">
        <v>249</v>
      </c>
      <c r="V2230" s="2">
        <v>911</v>
      </c>
      <c r="W2230" s="2">
        <v>525</v>
      </c>
      <c r="X2230" s="2">
        <v>386</v>
      </c>
      <c r="Y2230" s="2">
        <v>576</v>
      </c>
      <c r="Z2230" s="2">
        <v>365</v>
      </c>
      <c r="AA2230" s="2">
        <v>211</v>
      </c>
      <c r="AB2230" s="2">
        <v>591</v>
      </c>
      <c r="AC2230" s="2">
        <v>419</v>
      </c>
      <c r="AD2230" s="2">
        <v>172</v>
      </c>
      <c r="AE2230" s="2">
        <v>500</v>
      </c>
      <c r="AF2230" s="2">
        <v>376</v>
      </c>
      <c r="AG2230" s="2">
        <v>124</v>
      </c>
      <c r="AH2230" s="2">
        <v>1</v>
      </c>
      <c r="AI2230" s="2">
        <v>1</v>
      </c>
      <c r="AJ2230" s="2">
        <v>0</v>
      </c>
      <c r="AK2230" s="2">
        <v>36</v>
      </c>
      <c r="AL2230" s="2">
        <v>26</v>
      </c>
      <c r="AM2230" s="2">
        <v>10</v>
      </c>
      <c r="AN2230" s="2">
        <v>236</v>
      </c>
      <c r="AO2230" s="2">
        <v>180</v>
      </c>
      <c r="AP2230" s="2">
        <v>56</v>
      </c>
      <c r="AQ2230" s="2">
        <v>5</v>
      </c>
      <c r="AR2230" s="2">
        <v>1</v>
      </c>
      <c r="AS2230" s="2">
        <v>4</v>
      </c>
    </row>
    <row r="2231" spans="1:45" x14ac:dyDescent="0.2">
      <c r="A2231" s="3" t="s">
        <v>48</v>
      </c>
      <c r="B2231" s="3" t="s">
        <v>101</v>
      </c>
      <c r="C2231" s="11" t="s">
        <v>124</v>
      </c>
      <c r="D2231" s="3" t="s">
        <v>102</v>
      </c>
      <c r="E2231" s="3" t="s">
        <v>53</v>
      </c>
      <c r="F2231" s="10" t="s">
        <v>36</v>
      </c>
      <c r="G2231" s="2">
        <v>3489</v>
      </c>
      <c r="H2231" s="2">
        <v>1905</v>
      </c>
      <c r="I2231" s="2">
        <v>1584</v>
      </c>
      <c r="J2231" s="2">
        <v>1062</v>
      </c>
      <c r="K2231" s="2">
        <v>303</v>
      </c>
      <c r="L2231" s="2">
        <v>759</v>
      </c>
      <c r="M2231" s="2">
        <v>2427</v>
      </c>
      <c r="N2231" s="2">
        <v>1602</v>
      </c>
      <c r="O2231" s="2">
        <v>825</v>
      </c>
      <c r="P2231" s="2">
        <v>111</v>
      </c>
      <c r="Q2231" s="2">
        <v>60</v>
      </c>
      <c r="R2231" s="2">
        <v>51</v>
      </c>
      <c r="S2231" s="2">
        <v>548</v>
      </c>
      <c r="T2231" s="2">
        <v>298</v>
      </c>
      <c r="U2231" s="2">
        <v>250</v>
      </c>
      <c r="V2231" s="2">
        <v>676</v>
      </c>
      <c r="W2231" s="2">
        <v>421</v>
      </c>
      <c r="X2231" s="2">
        <v>255</v>
      </c>
      <c r="Y2231" s="2">
        <v>350</v>
      </c>
      <c r="Z2231" s="2">
        <v>235</v>
      </c>
      <c r="AA2231" s="2">
        <v>115</v>
      </c>
      <c r="AB2231" s="2">
        <v>352</v>
      </c>
      <c r="AC2231" s="2">
        <v>267</v>
      </c>
      <c r="AD2231" s="2">
        <v>85</v>
      </c>
      <c r="AE2231" s="2">
        <v>209</v>
      </c>
      <c r="AF2231" s="2">
        <v>176</v>
      </c>
      <c r="AG2231" s="2">
        <v>33</v>
      </c>
      <c r="AH2231" s="2">
        <v>1</v>
      </c>
      <c r="AI2231" s="2">
        <v>0</v>
      </c>
      <c r="AJ2231" s="2">
        <v>1</v>
      </c>
      <c r="AK2231" s="2">
        <v>28</v>
      </c>
      <c r="AL2231" s="2">
        <v>21</v>
      </c>
      <c r="AM2231" s="2">
        <v>7</v>
      </c>
      <c r="AN2231" s="2">
        <v>144</v>
      </c>
      <c r="AO2231" s="2">
        <v>121</v>
      </c>
      <c r="AP2231" s="2">
        <v>23</v>
      </c>
      <c r="AQ2231" s="2">
        <v>8</v>
      </c>
      <c r="AR2231" s="2">
        <v>3</v>
      </c>
      <c r="AS2231" s="2">
        <v>5</v>
      </c>
    </row>
    <row r="2232" spans="1:45" x14ac:dyDescent="0.2">
      <c r="A2232" s="3" t="s">
        <v>48</v>
      </c>
      <c r="B2232" s="3" t="s">
        <v>101</v>
      </c>
      <c r="C2232" s="11" t="s">
        <v>124</v>
      </c>
      <c r="D2232" s="3" t="s">
        <v>102</v>
      </c>
      <c r="E2232" s="3" t="s">
        <v>53</v>
      </c>
      <c r="F2232" s="10" t="s">
        <v>37</v>
      </c>
      <c r="G2232" s="2">
        <v>2766</v>
      </c>
      <c r="H2232" s="2">
        <v>1496</v>
      </c>
      <c r="I2232" s="2">
        <v>1270</v>
      </c>
      <c r="J2232" s="2">
        <v>1024</v>
      </c>
      <c r="K2232" s="2">
        <v>305</v>
      </c>
      <c r="L2232" s="2">
        <v>719</v>
      </c>
      <c r="M2232" s="2">
        <v>1742</v>
      </c>
      <c r="N2232" s="2">
        <v>1191</v>
      </c>
      <c r="O2232" s="2">
        <v>551</v>
      </c>
      <c r="P2232" s="2">
        <v>90</v>
      </c>
      <c r="Q2232" s="2">
        <v>57</v>
      </c>
      <c r="R2232" s="2">
        <v>33</v>
      </c>
      <c r="S2232" s="2">
        <v>434</v>
      </c>
      <c r="T2232" s="2">
        <v>273</v>
      </c>
      <c r="U2232" s="2">
        <v>161</v>
      </c>
      <c r="V2232" s="2">
        <v>575</v>
      </c>
      <c r="W2232" s="2">
        <v>365</v>
      </c>
      <c r="X2232" s="2">
        <v>210</v>
      </c>
      <c r="Y2232" s="2">
        <v>214</v>
      </c>
      <c r="Z2232" s="2">
        <v>151</v>
      </c>
      <c r="AA2232" s="2">
        <v>63</v>
      </c>
      <c r="AB2232" s="2">
        <v>230</v>
      </c>
      <c r="AC2232" s="2">
        <v>186</v>
      </c>
      <c r="AD2232" s="2">
        <v>44</v>
      </c>
      <c r="AE2232" s="2">
        <v>78</v>
      </c>
      <c r="AF2232" s="2">
        <v>65</v>
      </c>
      <c r="AG2232" s="2">
        <v>13</v>
      </c>
      <c r="AH2232" s="2">
        <v>0</v>
      </c>
      <c r="AI2232" s="2">
        <v>0</v>
      </c>
      <c r="AJ2232" s="2">
        <v>0</v>
      </c>
      <c r="AK2232" s="2">
        <v>24</v>
      </c>
      <c r="AL2232" s="2">
        <v>19</v>
      </c>
      <c r="AM2232" s="2">
        <v>5</v>
      </c>
      <c r="AN2232" s="2">
        <v>91</v>
      </c>
      <c r="AO2232" s="2">
        <v>74</v>
      </c>
      <c r="AP2232" s="2">
        <v>17</v>
      </c>
      <c r="AQ2232" s="2">
        <v>6</v>
      </c>
      <c r="AR2232" s="2">
        <v>1</v>
      </c>
      <c r="AS2232" s="2">
        <v>5</v>
      </c>
    </row>
    <row r="2233" spans="1:45" x14ac:dyDescent="0.2">
      <c r="A2233" s="3" t="s">
        <v>48</v>
      </c>
      <c r="B2233" s="3" t="s">
        <v>101</v>
      </c>
      <c r="C2233" s="11" t="s">
        <v>124</v>
      </c>
      <c r="D2233" s="3" t="s">
        <v>102</v>
      </c>
      <c r="E2233" s="3" t="s">
        <v>53</v>
      </c>
      <c r="F2233" s="10" t="s">
        <v>38</v>
      </c>
      <c r="G2233" s="2">
        <v>2090</v>
      </c>
      <c r="H2233" s="2">
        <v>1047</v>
      </c>
      <c r="I2233" s="2">
        <v>1043</v>
      </c>
      <c r="J2233" s="2">
        <v>892</v>
      </c>
      <c r="K2233" s="2">
        <v>220</v>
      </c>
      <c r="L2233" s="2">
        <v>672</v>
      </c>
      <c r="M2233" s="2">
        <v>1198</v>
      </c>
      <c r="N2233" s="2">
        <v>827</v>
      </c>
      <c r="O2233" s="2">
        <v>371</v>
      </c>
      <c r="P2233" s="2">
        <v>56</v>
      </c>
      <c r="Q2233" s="2">
        <v>25</v>
      </c>
      <c r="R2233" s="2">
        <v>31</v>
      </c>
      <c r="S2233" s="2">
        <v>357</v>
      </c>
      <c r="T2233" s="2">
        <v>218</v>
      </c>
      <c r="U2233" s="2">
        <v>139</v>
      </c>
      <c r="V2233" s="2">
        <v>384</v>
      </c>
      <c r="W2233" s="2">
        <v>251</v>
      </c>
      <c r="X2233" s="2">
        <v>133</v>
      </c>
      <c r="Y2233" s="2">
        <v>134</v>
      </c>
      <c r="Z2233" s="2">
        <v>111</v>
      </c>
      <c r="AA2233" s="2">
        <v>23</v>
      </c>
      <c r="AB2233" s="2">
        <v>148</v>
      </c>
      <c r="AC2233" s="2">
        <v>120</v>
      </c>
      <c r="AD2233" s="2">
        <v>28</v>
      </c>
      <c r="AE2233" s="2">
        <v>59</v>
      </c>
      <c r="AF2233" s="2">
        <v>50</v>
      </c>
      <c r="AG2233" s="2">
        <v>9</v>
      </c>
      <c r="AH2233" s="2">
        <v>2</v>
      </c>
      <c r="AI2233" s="2">
        <v>1</v>
      </c>
      <c r="AJ2233" s="2">
        <v>1</v>
      </c>
      <c r="AK2233" s="2">
        <v>14</v>
      </c>
      <c r="AL2233" s="2">
        <v>10</v>
      </c>
      <c r="AM2233" s="2">
        <v>4</v>
      </c>
      <c r="AN2233" s="2">
        <v>39</v>
      </c>
      <c r="AO2233" s="2">
        <v>36</v>
      </c>
      <c r="AP2233" s="2">
        <v>3</v>
      </c>
      <c r="AQ2233" s="2">
        <v>5</v>
      </c>
      <c r="AR2233" s="2">
        <v>5</v>
      </c>
      <c r="AS2233" s="2">
        <v>0</v>
      </c>
    </row>
    <row r="2234" spans="1:45" x14ac:dyDescent="0.2">
      <c r="A2234" s="3" t="s">
        <v>48</v>
      </c>
      <c r="B2234" s="3" t="s">
        <v>101</v>
      </c>
      <c r="C2234" s="11" t="s">
        <v>124</v>
      </c>
      <c r="D2234" s="3" t="s">
        <v>102</v>
      </c>
      <c r="E2234" s="3" t="s">
        <v>53</v>
      </c>
      <c r="F2234" s="10" t="s">
        <v>39</v>
      </c>
      <c r="G2234" s="2">
        <v>1547</v>
      </c>
      <c r="H2234" s="2">
        <v>740</v>
      </c>
      <c r="I2234" s="2">
        <v>807</v>
      </c>
      <c r="J2234" s="2">
        <v>806</v>
      </c>
      <c r="K2234" s="2">
        <v>209</v>
      </c>
      <c r="L2234" s="2">
        <v>597</v>
      </c>
      <c r="M2234" s="2">
        <v>741</v>
      </c>
      <c r="N2234" s="2">
        <v>531</v>
      </c>
      <c r="O2234" s="2">
        <v>210</v>
      </c>
      <c r="P2234" s="2">
        <v>48</v>
      </c>
      <c r="Q2234" s="2">
        <v>21</v>
      </c>
      <c r="R2234" s="2">
        <v>27</v>
      </c>
      <c r="S2234" s="2">
        <v>244</v>
      </c>
      <c r="T2234" s="2">
        <v>159</v>
      </c>
      <c r="U2234" s="2">
        <v>85</v>
      </c>
      <c r="V2234" s="2">
        <v>260</v>
      </c>
      <c r="W2234" s="2">
        <v>191</v>
      </c>
      <c r="X2234" s="2">
        <v>69</v>
      </c>
      <c r="Y2234" s="2">
        <v>51</v>
      </c>
      <c r="Z2234" s="2">
        <v>41</v>
      </c>
      <c r="AA2234" s="2">
        <v>10</v>
      </c>
      <c r="AB2234" s="2">
        <v>78</v>
      </c>
      <c r="AC2234" s="2">
        <v>69</v>
      </c>
      <c r="AD2234" s="2">
        <v>9</v>
      </c>
      <c r="AE2234" s="2">
        <v>25</v>
      </c>
      <c r="AF2234" s="2">
        <v>20</v>
      </c>
      <c r="AG2234" s="2">
        <v>5</v>
      </c>
      <c r="AH2234" s="2">
        <v>0</v>
      </c>
      <c r="AI2234" s="2">
        <v>0</v>
      </c>
      <c r="AJ2234" s="2">
        <v>0</v>
      </c>
      <c r="AK2234" s="2">
        <v>9</v>
      </c>
      <c r="AL2234" s="2">
        <v>9</v>
      </c>
      <c r="AM2234" s="2">
        <v>0</v>
      </c>
      <c r="AN2234" s="2">
        <v>25</v>
      </c>
      <c r="AO2234" s="2">
        <v>21</v>
      </c>
      <c r="AP2234" s="2">
        <v>4</v>
      </c>
      <c r="AQ2234" s="2">
        <v>1</v>
      </c>
      <c r="AR2234" s="2">
        <v>0</v>
      </c>
      <c r="AS2234" s="2">
        <v>1</v>
      </c>
    </row>
    <row r="2235" spans="1:45" x14ac:dyDescent="0.2">
      <c r="A2235" s="3" t="s">
        <v>48</v>
      </c>
      <c r="B2235" s="3" t="s">
        <v>101</v>
      </c>
      <c r="C2235" s="11" t="s">
        <v>124</v>
      </c>
      <c r="D2235" s="3" t="s">
        <v>102</v>
      </c>
      <c r="E2235" s="3" t="s">
        <v>53</v>
      </c>
      <c r="F2235" s="10" t="s">
        <v>40</v>
      </c>
      <c r="G2235" s="2">
        <v>1388</v>
      </c>
      <c r="H2235" s="2">
        <v>592</v>
      </c>
      <c r="I2235" s="2">
        <v>796</v>
      </c>
      <c r="J2235" s="2">
        <v>858</v>
      </c>
      <c r="K2235" s="2">
        <v>222</v>
      </c>
      <c r="L2235" s="2">
        <v>636</v>
      </c>
      <c r="M2235" s="2">
        <v>530</v>
      </c>
      <c r="N2235" s="2">
        <v>370</v>
      </c>
      <c r="O2235" s="2">
        <v>160</v>
      </c>
      <c r="P2235" s="2">
        <v>42</v>
      </c>
      <c r="Q2235" s="2">
        <v>21</v>
      </c>
      <c r="R2235" s="2">
        <v>21</v>
      </c>
      <c r="S2235" s="2">
        <v>202</v>
      </c>
      <c r="T2235" s="2">
        <v>134</v>
      </c>
      <c r="U2235" s="2">
        <v>68</v>
      </c>
      <c r="V2235" s="2">
        <v>158</v>
      </c>
      <c r="W2235" s="2">
        <v>116</v>
      </c>
      <c r="X2235" s="2">
        <v>42</v>
      </c>
      <c r="Y2235" s="2">
        <v>40</v>
      </c>
      <c r="Z2235" s="2">
        <v>30</v>
      </c>
      <c r="AA2235" s="2">
        <v>10</v>
      </c>
      <c r="AB2235" s="2">
        <v>44</v>
      </c>
      <c r="AC2235" s="2">
        <v>35</v>
      </c>
      <c r="AD2235" s="2">
        <v>9</v>
      </c>
      <c r="AE2235" s="2">
        <v>13</v>
      </c>
      <c r="AF2235" s="2">
        <v>12</v>
      </c>
      <c r="AG2235" s="2">
        <v>1</v>
      </c>
      <c r="AH2235" s="2">
        <v>0</v>
      </c>
      <c r="AI2235" s="2">
        <v>0</v>
      </c>
      <c r="AJ2235" s="2">
        <v>0</v>
      </c>
      <c r="AK2235" s="2">
        <v>6</v>
      </c>
      <c r="AL2235" s="2">
        <v>5</v>
      </c>
      <c r="AM2235" s="2">
        <v>1</v>
      </c>
      <c r="AN2235" s="2">
        <v>20</v>
      </c>
      <c r="AO2235" s="2">
        <v>17</v>
      </c>
      <c r="AP2235" s="2">
        <v>3</v>
      </c>
      <c r="AQ2235" s="2">
        <v>5</v>
      </c>
      <c r="AR2235" s="2">
        <v>0</v>
      </c>
      <c r="AS2235" s="2">
        <v>5</v>
      </c>
    </row>
    <row r="2236" spans="1:45" x14ac:dyDescent="0.2">
      <c r="A2236" s="3" t="s">
        <v>48</v>
      </c>
      <c r="B2236" s="3" t="s">
        <v>101</v>
      </c>
      <c r="C2236" s="11" t="s">
        <v>124</v>
      </c>
      <c r="D2236" s="3" t="s">
        <v>102</v>
      </c>
      <c r="E2236" s="3" t="s">
        <v>53</v>
      </c>
      <c r="F2236" s="10" t="s">
        <v>41</v>
      </c>
      <c r="G2236" s="2">
        <v>870</v>
      </c>
      <c r="H2236" s="2">
        <v>374</v>
      </c>
      <c r="I2236" s="2">
        <v>496</v>
      </c>
      <c r="J2236" s="2">
        <v>568</v>
      </c>
      <c r="K2236" s="2">
        <v>160</v>
      </c>
      <c r="L2236" s="2">
        <v>408</v>
      </c>
      <c r="M2236" s="2">
        <v>302</v>
      </c>
      <c r="N2236" s="2">
        <v>214</v>
      </c>
      <c r="O2236" s="2">
        <v>88</v>
      </c>
      <c r="P2236" s="2">
        <v>13</v>
      </c>
      <c r="Q2236" s="2">
        <v>6</v>
      </c>
      <c r="R2236" s="2">
        <v>7</v>
      </c>
      <c r="S2236" s="2">
        <v>151</v>
      </c>
      <c r="T2236" s="2">
        <v>103</v>
      </c>
      <c r="U2236" s="2">
        <v>48</v>
      </c>
      <c r="V2236" s="2">
        <v>72</v>
      </c>
      <c r="W2236" s="2">
        <v>53</v>
      </c>
      <c r="X2236" s="2">
        <v>19</v>
      </c>
      <c r="Y2236" s="2">
        <v>14</v>
      </c>
      <c r="Z2236" s="2">
        <v>9</v>
      </c>
      <c r="AA2236" s="2">
        <v>5</v>
      </c>
      <c r="AB2236" s="2">
        <v>27</v>
      </c>
      <c r="AC2236" s="2">
        <v>23</v>
      </c>
      <c r="AD2236" s="2">
        <v>4</v>
      </c>
      <c r="AE2236" s="2">
        <v>15</v>
      </c>
      <c r="AF2236" s="2">
        <v>12</v>
      </c>
      <c r="AG2236" s="2">
        <v>3</v>
      </c>
      <c r="AH2236" s="2">
        <v>0</v>
      </c>
      <c r="AI2236" s="2">
        <v>0</v>
      </c>
      <c r="AJ2236" s="2">
        <v>0</v>
      </c>
      <c r="AK2236" s="2">
        <v>5</v>
      </c>
      <c r="AL2236" s="2">
        <v>4</v>
      </c>
      <c r="AM2236" s="2">
        <v>1</v>
      </c>
      <c r="AN2236" s="2">
        <v>4</v>
      </c>
      <c r="AO2236" s="2">
        <v>4</v>
      </c>
      <c r="AP2236" s="2">
        <v>0</v>
      </c>
      <c r="AQ2236" s="2">
        <v>1</v>
      </c>
      <c r="AR2236" s="2">
        <v>0</v>
      </c>
      <c r="AS2236" s="2">
        <v>1</v>
      </c>
    </row>
    <row r="2237" spans="1:45" x14ac:dyDescent="0.2">
      <c r="A2237" s="3" t="s">
        <v>48</v>
      </c>
      <c r="B2237" s="3" t="s">
        <v>101</v>
      </c>
      <c r="C2237" s="11" t="s">
        <v>124</v>
      </c>
      <c r="D2237" s="3" t="s">
        <v>102</v>
      </c>
      <c r="E2237" s="3" t="s">
        <v>53</v>
      </c>
      <c r="F2237" s="10" t="s">
        <v>42</v>
      </c>
      <c r="G2237" s="2">
        <v>675</v>
      </c>
      <c r="H2237" s="2">
        <v>275</v>
      </c>
      <c r="I2237" s="2">
        <v>400</v>
      </c>
      <c r="J2237" s="2">
        <v>495</v>
      </c>
      <c r="K2237" s="2">
        <v>147</v>
      </c>
      <c r="L2237" s="2">
        <v>348</v>
      </c>
      <c r="M2237" s="2">
        <v>180</v>
      </c>
      <c r="N2237" s="2">
        <v>128</v>
      </c>
      <c r="O2237" s="2">
        <v>52</v>
      </c>
      <c r="P2237" s="2">
        <v>17</v>
      </c>
      <c r="Q2237" s="2">
        <v>8</v>
      </c>
      <c r="R2237" s="2">
        <v>9</v>
      </c>
      <c r="S2237" s="2">
        <v>84</v>
      </c>
      <c r="T2237" s="2">
        <v>53</v>
      </c>
      <c r="U2237" s="2">
        <v>31</v>
      </c>
      <c r="V2237" s="2">
        <v>51</v>
      </c>
      <c r="W2237" s="2">
        <v>45</v>
      </c>
      <c r="X2237" s="2">
        <v>6</v>
      </c>
      <c r="Y2237" s="2">
        <v>10</v>
      </c>
      <c r="Z2237" s="2">
        <v>9</v>
      </c>
      <c r="AA2237" s="2">
        <v>1</v>
      </c>
      <c r="AB2237" s="2">
        <v>7</v>
      </c>
      <c r="AC2237" s="2">
        <v>7</v>
      </c>
      <c r="AD2237" s="2">
        <v>0</v>
      </c>
      <c r="AE2237" s="2">
        <v>4</v>
      </c>
      <c r="AF2237" s="2">
        <v>2</v>
      </c>
      <c r="AG2237" s="2">
        <v>2</v>
      </c>
      <c r="AH2237" s="2">
        <v>0</v>
      </c>
      <c r="AI2237" s="2">
        <v>0</v>
      </c>
      <c r="AJ2237" s="2">
        <v>0</v>
      </c>
      <c r="AK2237" s="2">
        <v>2</v>
      </c>
      <c r="AL2237" s="2">
        <v>2</v>
      </c>
      <c r="AM2237" s="2">
        <v>0</v>
      </c>
      <c r="AN2237" s="2">
        <v>2</v>
      </c>
      <c r="AO2237" s="2">
        <v>2</v>
      </c>
      <c r="AP2237" s="2">
        <v>0</v>
      </c>
      <c r="AQ2237" s="2">
        <v>3</v>
      </c>
      <c r="AR2237" s="2">
        <v>0</v>
      </c>
      <c r="AS2237" s="2">
        <v>3</v>
      </c>
    </row>
    <row r="2238" spans="1:45" x14ac:dyDescent="0.2">
      <c r="A2238" s="3" t="s">
        <v>48</v>
      </c>
      <c r="B2238" s="3" t="s">
        <v>101</v>
      </c>
      <c r="C2238" s="11" t="s">
        <v>124</v>
      </c>
      <c r="D2238" s="3" t="s">
        <v>102</v>
      </c>
      <c r="E2238" s="3" t="s">
        <v>53</v>
      </c>
      <c r="F2238" s="10" t="s">
        <v>43</v>
      </c>
      <c r="G2238" s="2">
        <v>314</v>
      </c>
      <c r="H2238" s="2">
        <v>112</v>
      </c>
      <c r="I2238" s="2">
        <v>202</v>
      </c>
      <c r="J2238" s="2">
        <v>242</v>
      </c>
      <c r="K2238" s="2">
        <v>60</v>
      </c>
      <c r="L2238" s="2">
        <v>182</v>
      </c>
      <c r="M2238" s="2">
        <v>72</v>
      </c>
      <c r="N2238" s="2">
        <v>52</v>
      </c>
      <c r="O2238" s="2">
        <v>20</v>
      </c>
      <c r="P2238" s="2">
        <v>8</v>
      </c>
      <c r="Q2238" s="2">
        <v>5</v>
      </c>
      <c r="R2238" s="2">
        <v>3</v>
      </c>
      <c r="S2238" s="2">
        <v>38</v>
      </c>
      <c r="T2238" s="2">
        <v>27</v>
      </c>
      <c r="U2238" s="2">
        <v>11</v>
      </c>
      <c r="V2238" s="2">
        <v>16</v>
      </c>
      <c r="W2238" s="2">
        <v>13</v>
      </c>
      <c r="X2238" s="2">
        <v>3</v>
      </c>
      <c r="Y2238" s="2">
        <v>4</v>
      </c>
      <c r="Z2238" s="2">
        <v>4</v>
      </c>
      <c r="AA2238" s="2">
        <v>0</v>
      </c>
      <c r="AB2238" s="2">
        <v>4</v>
      </c>
      <c r="AC2238" s="2">
        <v>1</v>
      </c>
      <c r="AD2238" s="2">
        <v>3</v>
      </c>
      <c r="AE2238" s="2">
        <v>1</v>
      </c>
      <c r="AF2238" s="2">
        <v>1</v>
      </c>
      <c r="AG2238" s="2">
        <v>0</v>
      </c>
      <c r="AH2238" s="2">
        <v>0</v>
      </c>
      <c r="AI2238" s="2">
        <v>0</v>
      </c>
      <c r="AJ2238" s="2">
        <v>0</v>
      </c>
      <c r="AK2238" s="2">
        <v>1</v>
      </c>
      <c r="AL2238" s="2">
        <v>1</v>
      </c>
      <c r="AM2238" s="2">
        <v>0</v>
      </c>
      <c r="AN2238" s="2">
        <v>0</v>
      </c>
      <c r="AO2238" s="2">
        <v>0</v>
      </c>
      <c r="AP2238" s="2">
        <v>0</v>
      </c>
      <c r="AQ2238" s="2">
        <v>0</v>
      </c>
      <c r="AR2238" s="2">
        <v>0</v>
      </c>
      <c r="AS2238" s="2">
        <v>0</v>
      </c>
    </row>
    <row r="2239" spans="1:45" x14ac:dyDescent="0.2">
      <c r="A2239" s="3" t="s">
        <v>48</v>
      </c>
      <c r="B2239" s="3" t="s">
        <v>101</v>
      </c>
      <c r="C2239" s="11" t="s">
        <v>124</v>
      </c>
      <c r="D2239" s="3" t="s">
        <v>102</v>
      </c>
      <c r="E2239" s="3" t="s">
        <v>53</v>
      </c>
      <c r="F2239" s="10" t="s">
        <v>44</v>
      </c>
      <c r="G2239" s="2">
        <v>336</v>
      </c>
      <c r="H2239" s="2">
        <v>112</v>
      </c>
      <c r="I2239" s="2">
        <v>224</v>
      </c>
      <c r="J2239" s="2">
        <v>250</v>
      </c>
      <c r="K2239" s="2">
        <v>59</v>
      </c>
      <c r="L2239" s="2">
        <v>191</v>
      </c>
      <c r="M2239" s="2">
        <v>86</v>
      </c>
      <c r="N2239" s="2">
        <v>53</v>
      </c>
      <c r="O2239" s="2">
        <v>33</v>
      </c>
      <c r="P2239" s="2">
        <v>10</v>
      </c>
      <c r="Q2239" s="2">
        <v>5</v>
      </c>
      <c r="R2239" s="2">
        <v>5</v>
      </c>
      <c r="S2239" s="2">
        <v>36</v>
      </c>
      <c r="T2239" s="2">
        <v>23</v>
      </c>
      <c r="U2239" s="2">
        <v>13</v>
      </c>
      <c r="V2239" s="2">
        <v>19</v>
      </c>
      <c r="W2239" s="2">
        <v>13</v>
      </c>
      <c r="X2239" s="2">
        <v>6</v>
      </c>
      <c r="Y2239" s="2">
        <v>7</v>
      </c>
      <c r="Z2239" s="2">
        <v>5</v>
      </c>
      <c r="AA2239" s="2">
        <v>2</v>
      </c>
      <c r="AB2239" s="2">
        <v>8</v>
      </c>
      <c r="AC2239" s="2">
        <v>6</v>
      </c>
      <c r="AD2239" s="2">
        <v>2</v>
      </c>
      <c r="AE2239" s="2">
        <v>2</v>
      </c>
      <c r="AF2239" s="2">
        <v>0</v>
      </c>
      <c r="AG2239" s="2">
        <v>2</v>
      </c>
      <c r="AH2239" s="2">
        <v>1</v>
      </c>
      <c r="AI2239" s="2">
        <v>0</v>
      </c>
      <c r="AJ2239" s="2">
        <v>1</v>
      </c>
      <c r="AK2239" s="2">
        <v>0</v>
      </c>
      <c r="AL2239" s="2">
        <v>0</v>
      </c>
      <c r="AM2239" s="2">
        <v>0</v>
      </c>
      <c r="AN2239" s="2">
        <v>2</v>
      </c>
      <c r="AO2239" s="2">
        <v>1</v>
      </c>
      <c r="AP2239" s="2">
        <v>1</v>
      </c>
      <c r="AQ2239" s="2">
        <v>1</v>
      </c>
      <c r="AR2239" s="2">
        <v>0</v>
      </c>
      <c r="AS2239" s="2">
        <v>1</v>
      </c>
    </row>
    <row r="2240" spans="1:45" x14ac:dyDescent="0.2">
      <c r="A2240" s="3" t="s">
        <v>48</v>
      </c>
      <c r="B2240" s="3" t="s">
        <v>101</v>
      </c>
      <c r="C2240" s="11" t="s">
        <v>124</v>
      </c>
      <c r="D2240" s="3" t="s">
        <v>102</v>
      </c>
      <c r="E2240" s="3" t="s">
        <v>53</v>
      </c>
      <c r="F2240" s="10" t="s">
        <v>45</v>
      </c>
      <c r="G2240" s="2">
        <v>83</v>
      </c>
      <c r="H2240" s="2">
        <v>43</v>
      </c>
      <c r="I2240" s="2">
        <v>40</v>
      </c>
      <c r="J2240" s="2">
        <v>21</v>
      </c>
      <c r="K2240" s="2">
        <v>7</v>
      </c>
      <c r="L2240" s="2">
        <v>14</v>
      </c>
      <c r="M2240" s="2">
        <v>62</v>
      </c>
      <c r="N2240" s="2">
        <v>36</v>
      </c>
      <c r="O2240" s="2">
        <v>26</v>
      </c>
      <c r="P2240" s="2">
        <v>18</v>
      </c>
      <c r="Q2240" s="2">
        <v>10</v>
      </c>
      <c r="R2240" s="2">
        <v>8</v>
      </c>
      <c r="S2240" s="2">
        <v>4</v>
      </c>
      <c r="T2240" s="2">
        <v>2</v>
      </c>
      <c r="U2240" s="2">
        <v>2</v>
      </c>
      <c r="V2240" s="2">
        <v>11</v>
      </c>
      <c r="W2240" s="2">
        <v>4</v>
      </c>
      <c r="X2240" s="2">
        <v>7</v>
      </c>
      <c r="Y2240" s="2">
        <v>8</v>
      </c>
      <c r="Z2240" s="2">
        <v>6</v>
      </c>
      <c r="AA2240" s="2">
        <v>2</v>
      </c>
      <c r="AB2240" s="2">
        <v>11</v>
      </c>
      <c r="AC2240" s="2">
        <v>7</v>
      </c>
      <c r="AD2240" s="2">
        <v>4</v>
      </c>
      <c r="AE2240" s="2">
        <v>3</v>
      </c>
      <c r="AF2240" s="2">
        <v>2</v>
      </c>
      <c r="AG2240" s="2">
        <v>1</v>
      </c>
      <c r="AH2240" s="2">
        <v>0</v>
      </c>
      <c r="AI2240" s="2">
        <v>0</v>
      </c>
      <c r="AJ2240" s="2">
        <v>0</v>
      </c>
      <c r="AK2240" s="2">
        <v>3</v>
      </c>
      <c r="AL2240" s="2">
        <v>2</v>
      </c>
      <c r="AM2240" s="2">
        <v>1</v>
      </c>
      <c r="AN2240" s="2">
        <v>2</v>
      </c>
      <c r="AO2240" s="2">
        <v>2</v>
      </c>
      <c r="AP2240" s="2">
        <v>0</v>
      </c>
      <c r="AQ2240" s="2">
        <v>2</v>
      </c>
      <c r="AR2240" s="2">
        <v>1</v>
      </c>
      <c r="AS2240" s="2">
        <v>1</v>
      </c>
    </row>
    <row r="2241" spans="1:45" x14ac:dyDescent="0.2">
      <c r="A2241" s="3" t="s">
        <v>48</v>
      </c>
      <c r="B2241" s="3" t="s">
        <v>101</v>
      </c>
      <c r="C2241" s="11" t="s">
        <v>124</v>
      </c>
      <c r="D2241" s="3" t="s">
        <v>102</v>
      </c>
      <c r="E2241" s="3" t="s">
        <v>54</v>
      </c>
      <c r="F2241" s="10" t="s">
        <v>30</v>
      </c>
      <c r="G2241" s="2">
        <v>182851</v>
      </c>
      <c r="H2241" s="2">
        <v>117906</v>
      </c>
      <c r="I2241" s="2">
        <v>64945</v>
      </c>
      <c r="J2241" s="2">
        <v>37534</v>
      </c>
      <c r="K2241" s="2">
        <v>18792</v>
      </c>
      <c r="L2241" s="2">
        <v>18742</v>
      </c>
      <c r="M2241" s="2">
        <v>145317</v>
      </c>
      <c r="N2241" s="2">
        <v>99114</v>
      </c>
      <c r="O2241" s="2">
        <v>46203</v>
      </c>
      <c r="P2241" s="2">
        <v>5163</v>
      </c>
      <c r="Q2241" s="2">
        <v>3603</v>
      </c>
      <c r="R2241" s="2">
        <v>1560</v>
      </c>
      <c r="S2241" s="2">
        <v>18657</v>
      </c>
      <c r="T2241" s="2">
        <v>10925</v>
      </c>
      <c r="U2241" s="2">
        <v>7732</v>
      </c>
      <c r="V2241" s="2">
        <v>30010</v>
      </c>
      <c r="W2241" s="2">
        <v>19484</v>
      </c>
      <c r="X2241" s="2">
        <v>10526</v>
      </c>
      <c r="Y2241" s="2">
        <v>27508</v>
      </c>
      <c r="Z2241" s="2">
        <v>19980</v>
      </c>
      <c r="AA2241" s="2">
        <v>7528</v>
      </c>
      <c r="AB2241" s="2">
        <v>32088</v>
      </c>
      <c r="AC2241" s="2">
        <v>23419</v>
      </c>
      <c r="AD2241" s="2">
        <v>8669</v>
      </c>
      <c r="AE2241" s="2">
        <v>17866</v>
      </c>
      <c r="AF2241" s="2">
        <v>12363</v>
      </c>
      <c r="AG2241" s="2">
        <v>5503</v>
      </c>
      <c r="AH2241" s="2">
        <v>142</v>
      </c>
      <c r="AI2241" s="2">
        <v>105</v>
      </c>
      <c r="AJ2241" s="2">
        <v>37</v>
      </c>
      <c r="AK2241" s="2">
        <v>2407</v>
      </c>
      <c r="AL2241" s="2">
        <v>1815</v>
      </c>
      <c r="AM2241" s="2">
        <v>592</v>
      </c>
      <c r="AN2241" s="2">
        <v>11133</v>
      </c>
      <c r="AO2241" s="2">
        <v>7202</v>
      </c>
      <c r="AP2241" s="2">
        <v>3931</v>
      </c>
      <c r="AQ2241" s="2">
        <v>343</v>
      </c>
      <c r="AR2241" s="2">
        <v>218</v>
      </c>
      <c r="AS2241" s="2">
        <v>125</v>
      </c>
    </row>
    <row r="2242" spans="1:45" x14ac:dyDescent="0.2">
      <c r="A2242" s="3" t="s">
        <v>48</v>
      </c>
      <c r="B2242" s="3" t="s">
        <v>101</v>
      </c>
      <c r="C2242" s="11" t="s">
        <v>124</v>
      </c>
      <c r="D2242" s="3" t="s">
        <v>102</v>
      </c>
      <c r="E2242" s="3" t="s">
        <v>54</v>
      </c>
      <c r="F2242" s="10" t="s">
        <v>31</v>
      </c>
      <c r="G2242" s="2">
        <v>19496</v>
      </c>
      <c r="H2242" s="2">
        <v>10295</v>
      </c>
      <c r="I2242" s="2">
        <v>9201</v>
      </c>
      <c r="J2242" s="2">
        <v>19496</v>
      </c>
      <c r="K2242" s="2">
        <v>10295</v>
      </c>
      <c r="L2242" s="2">
        <v>9201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  <c r="AE2242" s="2">
        <v>0</v>
      </c>
      <c r="AF2242" s="2">
        <v>0</v>
      </c>
      <c r="AG2242" s="2">
        <v>0</v>
      </c>
      <c r="AH2242" s="2">
        <v>0</v>
      </c>
      <c r="AI2242" s="2">
        <v>0</v>
      </c>
      <c r="AJ2242" s="2">
        <v>0</v>
      </c>
      <c r="AK2242" s="2">
        <v>0</v>
      </c>
      <c r="AL2242" s="2">
        <v>0</v>
      </c>
      <c r="AM2242" s="2">
        <v>0</v>
      </c>
      <c r="AN2242" s="2">
        <v>0</v>
      </c>
      <c r="AO2242" s="2">
        <v>0</v>
      </c>
      <c r="AP2242" s="2">
        <v>0</v>
      </c>
      <c r="AQ2242" s="2">
        <v>0</v>
      </c>
      <c r="AR2242" s="2">
        <v>0</v>
      </c>
      <c r="AS2242" s="2">
        <v>0</v>
      </c>
    </row>
    <row r="2243" spans="1:45" x14ac:dyDescent="0.2">
      <c r="A2243" s="3" t="s">
        <v>48</v>
      </c>
      <c r="B2243" s="3" t="s">
        <v>101</v>
      </c>
      <c r="C2243" s="11" t="s">
        <v>124</v>
      </c>
      <c r="D2243" s="3" t="s">
        <v>102</v>
      </c>
      <c r="E2243" s="3" t="s">
        <v>54</v>
      </c>
      <c r="F2243" s="10">
        <v>7</v>
      </c>
      <c r="G2243" s="2">
        <v>2594</v>
      </c>
      <c r="H2243" s="2">
        <v>1376</v>
      </c>
      <c r="I2243" s="2">
        <v>1218</v>
      </c>
      <c r="J2243" s="2">
        <v>472</v>
      </c>
      <c r="K2243" s="2">
        <v>241</v>
      </c>
      <c r="L2243" s="2">
        <v>231</v>
      </c>
      <c r="M2243" s="2">
        <v>2122</v>
      </c>
      <c r="N2243" s="2">
        <v>1135</v>
      </c>
      <c r="O2243" s="2">
        <v>987</v>
      </c>
      <c r="P2243" s="2">
        <v>33</v>
      </c>
      <c r="Q2243" s="2">
        <v>18</v>
      </c>
      <c r="R2243" s="2">
        <v>15</v>
      </c>
      <c r="S2243" s="2">
        <v>2068</v>
      </c>
      <c r="T2243" s="2">
        <v>1101</v>
      </c>
      <c r="U2243" s="2">
        <v>967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  <c r="AC2243" s="2">
        <v>0</v>
      </c>
      <c r="AD2243" s="2">
        <v>0</v>
      </c>
      <c r="AE2243" s="2">
        <v>0</v>
      </c>
      <c r="AF2243" s="2">
        <v>0</v>
      </c>
      <c r="AG2243" s="2">
        <v>0</v>
      </c>
      <c r="AH2243" s="2">
        <v>0</v>
      </c>
      <c r="AI2243" s="2">
        <v>0</v>
      </c>
      <c r="AJ2243" s="2">
        <v>0</v>
      </c>
      <c r="AK2243" s="2">
        <v>0</v>
      </c>
      <c r="AL2243" s="2">
        <v>0</v>
      </c>
      <c r="AM2243" s="2">
        <v>0</v>
      </c>
      <c r="AN2243" s="2">
        <v>0</v>
      </c>
      <c r="AO2243" s="2">
        <v>0</v>
      </c>
      <c r="AP2243" s="2">
        <v>0</v>
      </c>
      <c r="AQ2243" s="2">
        <v>21</v>
      </c>
      <c r="AR2243" s="2">
        <v>16</v>
      </c>
      <c r="AS2243" s="2">
        <v>5</v>
      </c>
    </row>
    <row r="2244" spans="1:45" x14ac:dyDescent="0.2">
      <c r="A2244" s="3" t="s">
        <v>48</v>
      </c>
      <c r="B2244" s="3" t="s">
        <v>101</v>
      </c>
      <c r="C2244" s="11" t="s">
        <v>124</v>
      </c>
      <c r="D2244" s="3" t="s">
        <v>102</v>
      </c>
      <c r="E2244" s="3" t="s">
        <v>54</v>
      </c>
      <c r="F2244" s="10">
        <v>8</v>
      </c>
      <c r="G2244" s="2">
        <v>2454</v>
      </c>
      <c r="H2244" s="2">
        <v>1314</v>
      </c>
      <c r="I2244" s="2">
        <v>1140</v>
      </c>
      <c r="J2244" s="2">
        <v>209</v>
      </c>
      <c r="K2244" s="2">
        <v>105</v>
      </c>
      <c r="L2244" s="2">
        <v>104</v>
      </c>
      <c r="M2244" s="2">
        <v>2245</v>
      </c>
      <c r="N2244" s="2">
        <v>1209</v>
      </c>
      <c r="O2244" s="2">
        <v>1036</v>
      </c>
      <c r="P2244" s="2">
        <v>30</v>
      </c>
      <c r="Q2244" s="2">
        <v>19</v>
      </c>
      <c r="R2244" s="2">
        <v>11</v>
      </c>
      <c r="S2244" s="2">
        <v>2209</v>
      </c>
      <c r="T2244" s="2">
        <v>1187</v>
      </c>
      <c r="U2244" s="2">
        <v>1022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  <c r="AC2244" s="2">
        <v>0</v>
      </c>
      <c r="AD2244" s="2">
        <v>0</v>
      </c>
      <c r="AE2244" s="2">
        <v>0</v>
      </c>
      <c r="AF2244" s="2">
        <v>0</v>
      </c>
      <c r="AG2244" s="2">
        <v>0</v>
      </c>
      <c r="AH2244" s="2">
        <v>0</v>
      </c>
      <c r="AI2244" s="2">
        <v>0</v>
      </c>
      <c r="AJ2244" s="2">
        <v>0</v>
      </c>
      <c r="AK2244" s="2">
        <v>0</v>
      </c>
      <c r="AL2244" s="2">
        <v>0</v>
      </c>
      <c r="AM2244" s="2">
        <v>0</v>
      </c>
      <c r="AN2244" s="2">
        <v>0</v>
      </c>
      <c r="AO2244" s="2">
        <v>0</v>
      </c>
      <c r="AP2244" s="2">
        <v>0</v>
      </c>
      <c r="AQ2244" s="2">
        <v>6</v>
      </c>
      <c r="AR2244" s="2">
        <v>3</v>
      </c>
      <c r="AS2244" s="2">
        <v>3</v>
      </c>
    </row>
    <row r="2245" spans="1:45" x14ac:dyDescent="0.2">
      <c r="A2245" s="3" t="s">
        <v>48</v>
      </c>
      <c r="B2245" s="3" t="s">
        <v>101</v>
      </c>
      <c r="C2245" s="11" t="s">
        <v>124</v>
      </c>
      <c r="D2245" s="3" t="s">
        <v>102</v>
      </c>
      <c r="E2245" s="3" t="s">
        <v>54</v>
      </c>
      <c r="F2245" s="10">
        <v>9</v>
      </c>
      <c r="G2245" s="2">
        <v>2179</v>
      </c>
      <c r="H2245" s="2">
        <v>1189</v>
      </c>
      <c r="I2245" s="2">
        <v>990</v>
      </c>
      <c r="J2245" s="2">
        <v>123</v>
      </c>
      <c r="K2245" s="2">
        <v>58</v>
      </c>
      <c r="L2245" s="2">
        <v>65</v>
      </c>
      <c r="M2245" s="2">
        <v>2056</v>
      </c>
      <c r="N2245" s="2">
        <v>1131</v>
      </c>
      <c r="O2245" s="2">
        <v>925</v>
      </c>
      <c r="P2245" s="2">
        <v>23</v>
      </c>
      <c r="Q2245" s="2">
        <v>12</v>
      </c>
      <c r="R2245" s="2">
        <v>11</v>
      </c>
      <c r="S2245" s="2">
        <v>1846</v>
      </c>
      <c r="T2245" s="2">
        <v>1019</v>
      </c>
      <c r="U2245" s="2">
        <v>827</v>
      </c>
      <c r="V2245" s="2">
        <v>184</v>
      </c>
      <c r="W2245" s="2">
        <v>98</v>
      </c>
      <c r="X2245" s="2">
        <v>86</v>
      </c>
      <c r="Y2245" s="2">
        <v>0</v>
      </c>
      <c r="Z2245" s="2">
        <v>0</v>
      </c>
      <c r="AA2245" s="2">
        <v>0</v>
      </c>
      <c r="AB2245" s="2">
        <v>0</v>
      </c>
      <c r="AC2245" s="2">
        <v>0</v>
      </c>
      <c r="AD2245" s="2">
        <v>0</v>
      </c>
      <c r="AE2245" s="2">
        <v>0</v>
      </c>
      <c r="AF2245" s="2">
        <v>0</v>
      </c>
      <c r="AG2245" s="2">
        <v>0</v>
      </c>
      <c r="AH2245" s="2">
        <v>0</v>
      </c>
      <c r="AI2245" s="2">
        <v>0</v>
      </c>
      <c r="AJ2245" s="2">
        <v>0</v>
      </c>
      <c r="AK2245" s="2">
        <v>0</v>
      </c>
      <c r="AL2245" s="2">
        <v>0</v>
      </c>
      <c r="AM2245" s="2">
        <v>0</v>
      </c>
      <c r="AN2245" s="2">
        <v>0</v>
      </c>
      <c r="AO2245" s="2">
        <v>0</v>
      </c>
      <c r="AP2245" s="2">
        <v>0</v>
      </c>
      <c r="AQ2245" s="2">
        <v>3</v>
      </c>
      <c r="AR2245" s="2">
        <v>2</v>
      </c>
      <c r="AS2245" s="2">
        <v>1</v>
      </c>
    </row>
    <row r="2246" spans="1:45" x14ac:dyDescent="0.2">
      <c r="A2246" s="3" t="s">
        <v>48</v>
      </c>
      <c r="B2246" s="3" t="s">
        <v>101</v>
      </c>
      <c r="C2246" s="11" t="s">
        <v>124</v>
      </c>
      <c r="D2246" s="3" t="s">
        <v>102</v>
      </c>
      <c r="E2246" s="3" t="s">
        <v>54</v>
      </c>
      <c r="F2246" s="10">
        <v>10</v>
      </c>
      <c r="G2246" s="2">
        <v>2411</v>
      </c>
      <c r="H2246" s="2">
        <v>1314</v>
      </c>
      <c r="I2246" s="2">
        <v>1097</v>
      </c>
      <c r="J2246" s="2">
        <v>146</v>
      </c>
      <c r="K2246" s="2">
        <v>66</v>
      </c>
      <c r="L2246" s="2">
        <v>80</v>
      </c>
      <c r="M2246" s="2">
        <v>2265</v>
      </c>
      <c r="N2246" s="2">
        <v>1248</v>
      </c>
      <c r="O2246" s="2">
        <v>1017</v>
      </c>
      <c r="P2246" s="2">
        <v>33</v>
      </c>
      <c r="Q2246" s="2">
        <v>23</v>
      </c>
      <c r="R2246" s="2">
        <v>10</v>
      </c>
      <c r="S2246" s="2">
        <v>1488</v>
      </c>
      <c r="T2246" s="2">
        <v>825</v>
      </c>
      <c r="U2246" s="2">
        <v>663</v>
      </c>
      <c r="V2246" s="2">
        <v>731</v>
      </c>
      <c r="W2246" s="2">
        <v>395</v>
      </c>
      <c r="X2246" s="2">
        <v>336</v>
      </c>
      <c r="Y2246" s="2">
        <v>0</v>
      </c>
      <c r="Z2246" s="2">
        <v>0</v>
      </c>
      <c r="AA2246" s="2">
        <v>0</v>
      </c>
      <c r="AB2246" s="2">
        <v>0</v>
      </c>
      <c r="AC2246" s="2">
        <v>0</v>
      </c>
      <c r="AD2246" s="2">
        <v>0</v>
      </c>
      <c r="AE2246" s="2">
        <v>0</v>
      </c>
      <c r="AF2246" s="2">
        <v>0</v>
      </c>
      <c r="AG2246" s="2">
        <v>0</v>
      </c>
      <c r="AH2246" s="2">
        <v>0</v>
      </c>
      <c r="AI2246" s="2">
        <v>0</v>
      </c>
      <c r="AJ2246" s="2">
        <v>0</v>
      </c>
      <c r="AK2246" s="2">
        <v>0</v>
      </c>
      <c r="AL2246" s="2">
        <v>0</v>
      </c>
      <c r="AM2246" s="2">
        <v>0</v>
      </c>
      <c r="AN2246" s="2">
        <v>0</v>
      </c>
      <c r="AO2246" s="2">
        <v>0</v>
      </c>
      <c r="AP2246" s="2">
        <v>0</v>
      </c>
      <c r="AQ2246" s="2">
        <v>13</v>
      </c>
      <c r="AR2246" s="2">
        <v>5</v>
      </c>
      <c r="AS2246" s="2">
        <v>8</v>
      </c>
    </row>
    <row r="2247" spans="1:45" x14ac:dyDescent="0.2">
      <c r="A2247" s="3" t="s">
        <v>48</v>
      </c>
      <c r="B2247" s="3" t="s">
        <v>101</v>
      </c>
      <c r="C2247" s="11" t="s">
        <v>124</v>
      </c>
      <c r="D2247" s="3" t="s">
        <v>102</v>
      </c>
      <c r="E2247" s="3" t="s">
        <v>54</v>
      </c>
      <c r="F2247" s="10">
        <v>11</v>
      </c>
      <c r="G2247" s="2">
        <v>2267</v>
      </c>
      <c r="H2247" s="2">
        <v>1218</v>
      </c>
      <c r="I2247" s="2">
        <v>1049</v>
      </c>
      <c r="J2247" s="2">
        <v>93</v>
      </c>
      <c r="K2247" s="2">
        <v>38</v>
      </c>
      <c r="L2247" s="2">
        <v>55</v>
      </c>
      <c r="M2247" s="2">
        <v>2174</v>
      </c>
      <c r="N2247" s="2">
        <v>1180</v>
      </c>
      <c r="O2247" s="2">
        <v>994</v>
      </c>
      <c r="P2247" s="2">
        <v>26</v>
      </c>
      <c r="Q2247" s="2">
        <v>18</v>
      </c>
      <c r="R2247" s="2">
        <v>8</v>
      </c>
      <c r="S2247" s="2">
        <v>537</v>
      </c>
      <c r="T2247" s="2">
        <v>332</v>
      </c>
      <c r="U2247" s="2">
        <v>205</v>
      </c>
      <c r="V2247" s="2">
        <v>1608</v>
      </c>
      <c r="W2247" s="2">
        <v>828</v>
      </c>
      <c r="X2247" s="2">
        <v>780</v>
      </c>
      <c r="Y2247" s="2">
        <v>0</v>
      </c>
      <c r="Z2247" s="2">
        <v>0</v>
      </c>
      <c r="AA2247" s="2">
        <v>0</v>
      </c>
      <c r="AB2247" s="2">
        <v>0</v>
      </c>
      <c r="AC2247" s="2">
        <v>0</v>
      </c>
      <c r="AD2247" s="2">
        <v>0</v>
      </c>
      <c r="AE2247" s="2">
        <v>0</v>
      </c>
      <c r="AF2247" s="2">
        <v>0</v>
      </c>
      <c r="AG2247" s="2">
        <v>0</v>
      </c>
      <c r="AH2247" s="2">
        <v>0</v>
      </c>
      <c r="AI2247" s="2">
        <v>0</v>
      </c>
      <c r="AJ2247" s="2">
        <v>0</v>
      </c>
      <c r="AK2247" s="2">
        <v>0</v>
      </c>
      <c r="AL2247" s="2">
        <v>0</v>
      </c>
      <c r="AM2247" s="2">
        <v>0</v>
      </c>
      <c r="AN2247" s="2">
        <v>0</v>
      </c>
      <c r="AO2247" s="2">
        <v>0</v>
      </c>
      <c r="AP2247" s="2">
        <v>0</v>
      </c>
      <c r="AQ2247" s="2">
        <v>3</v>
      </c>
      <c r="AR2247" s="2">
        <v>2</v>
      </c>
      <c r="AS2247" s="2">
        <v>1</v>
      </c>
    </row>
    <row r="2248" spans="1:45" x14ac:dyDescent="0.2">
      <c r="A2248" s="3" t="s">
        <v>48</v>
      </c>
      <c r="B2248" s="3" t="s">
        <v>101</v>
      </c>
      <c r="C2248" s="11" t="s">
        <v>124</v>
      </c>
      <c r="D2248" s="3" t="s">
        <v>102</v>
      </c>
      <c r="E2248" s="3" t="s">
        <v>54</v>
      </c>
      <c r="F2248" s="10">
        <v>12</v>
      </c>
      <c r="G2248" s="2">
        <v>2113</v>
      </c>
      <c r="H2248" s="2">
        <v>1144</v>
      </c>
      <c r="I2248" s="2">
        <v>969</v>
      </c>
      <c r="J2248" s="2">
        <v>72</v>
      </c>
      <c r="K2248" s="2">
        <v>34</v>
      </c>
      <c r="L2248" s="2">
        <v>38</v>
      </c>
      <c r="M2248" s="2">
        <v>2041</v>
      </c>
      <c r="N2248" s="2">
        <v>1110</v>
      </c>
      <c r="O2248" s="2">
        <v>931</v>
      </c>
      <c r="P2248" s="2">
        <v>21</v>
      </c>
      <c r="Q2248" s="2">
        <v>9</v>
      </c>
      <c r="R2248" s="2">
        <v>12</v>
      </c>
      <c r="S2248" s="2">
        <v>282</v>
      </c>
      <c r="T2248" s="2">
        <v>172</v>
      </c>
      <c r="U2248" s="2">
        <v>110</v>
      </c>
      <c r="V2248" s="2">
        <v>1534</v>
      </c>
      <c r="W2248" s="2">
        <v>811</v>
      </c>
      <c r="X2248" s="2">
        <v>723</v>
      </c>
      <c r="Y2248" s="2">
        <v>203</v>
      </c>
      <c r="Z2248" s="2">
        <v>118</v>
      </c>
      <c r="AA2248" s="2">
        <v>85</v>
      </c>
      <c r="AB2248" s="2">
        <v>0</v>
      </c>
      <c r="AC2248" s="2">
        <v>0</v>
      </c>
      <c r="AD2248" s="2">
        <v>0</v>
      </c>
      <c r="AE2248" s="2">
        <v>0</v>
      </c>
      <c r="AF2248" s="2">
        <v>0</v>
      </c>
      <c r="AG2248" s="2">
        <v>0</v>
      </c>
      <c r="AH2248" s="2">
        <v>0</v>
      </c>
      <c r="AI2248" s="2">
        <v>0</v>
      </c>
      <c r="AJ2248" s="2">
        <v>0</v>
      </c>
      <c r="AK2248" s="2">
        <v>0</v>
      </c>
      <c r="AL2248" s="2">
        <v>0</v>
      </c>
      <c r="AM2248" s="2">
        <v>0</v>
      </c>
      <c r="AN2248" s="2">
        <v>0</v>
      </c>
      <c r="AO2248" s="2">
        <v>0</v>
      </c>
      <c r="AP2248" s="2">
        <v>0</v>
      </c>
      <c r="AQ2248" s="2">
        <v>1</v>
      </c>
      <c r="AR2248" s="2">
        <v>0</v>
      </c>
      <c r="AS2248" s="2">
        <v>1</v>
      </c>
    </row>
    <row r="2249" spans="1:45" x14ac:dyDescent="0.2">
      <c r="A2249" s="3" t="s">
        <v>48</v>
      </c>
      <c r="B2249" s="3" t="s">
        <v>101</v>
      </c>
      <c r="C2249" s="11" t="s">
        <v>124</v>
      </c>
      <c r="D2249" s="3" t="s">
        <v>102</v>
      </c>
      <c r="E2249" s="3" t="s">
        <v>54</v>
      </c>
      <c r="F2249" s="10">
        <v>13</v>
      </c>
      <c r="G2249" s="2">
        <v>2058</v>
      </c>
      <c r="H2249" s="2">
        <v>1127</v>
      </c>
      <c r="I2249" s="2">
        <v>931</v>
      </c>
      <c r="J2249" s="2">
        <v>60</v>
      </c>
      <c r="K2249" s="2">
        <v>33</v>
      </c>
      <c r="L2249" s="2">
        <v>27</v>
      </c>
      <c r="M2249" s="2">
        <v>1998</v>
      </c>
      <c r="N2249" s="2">
        <v>1094</v>
      </c>
      <c r="O2249" s="2">
        <v>904</v>
      </c>
      <c r="P2249" s="2">
        <v>29</v>
      </c>
      <c r="Q2249" s="2">
        <v>19</v>
      </c>
      <c r="R2249" s="2">
        <v>10</v>
      </c>
      <c r="S2249" s="2">
        <v>134</v>
      </c>
      <c r="T2249" s="2">
        <v>75</v>
      </c>
      <c r="U2249" s="2">
        <v>59</v>
      </c>
      <c r="V2249" s="2">
        <v>1138</v>
      </c>
      <c r="W2249" s="2">
        <v>631</v>
      </c>
      <c r="X2249" s="2">
        <v>507</v>
      </c>
      <c r="Y2249" s="2">
        <v>697</v>
      </c>
      <c r="Z2249" s="2">
        <v>369</v>
      </c>
      <c r="AA2249" s="2">
        <v>328</v>
      </c>
      <c r="AB2249" s="2">
        <v>0</v>
      </c>
      <c r="AC2249" s="2">
        <v>0</v>
      </c>
      <c r="AD2249" s="2">
        <v>0</v>
      </c>
      <c r="AE2249" s="2">
        <v>0</v>
      </c>
      <c r="AF2249" s="2">
        <v>0</v>
      </c>
      <c r="AG2249" s="2">
        <v>0</v>
      </c>
      <c r="AH2249" s="2">
        <v>0</v>
      </c>
      <c r="AI2249" s="2">
        <v>0</v>
      </c>
      <c r="AJ2249" s="2">
        <v>0</v>
      </c>
      <c r="AK2249" s="2">
        <v>0</v>
      </c>
      <c r="AL2249" s="2">
        <v>0</v>
      </c>
      <c r="AM2249" s="2">
        <v>0</v>
      </c>
      <c r="AN2249" s="2">
        <v>0</v>
      </c>
      <c r="AO2249" s="2">
        <v>0</v>
      </c>
      <c r="AP2249" s="2">
        <v>0</v>
      </c>
      <c r="AQ2249" s="2">
        <v>0</v>
      </c>
      <c r="AR2249" s="2">
        <v>0</v>
      </c>
      <c r="AS2249" s="2">
        <v>0</v>
      </c>
    </row>
    <row r="2250" spans="1:45" x14ac:dyDescent="0.2">
      <c r="A2250" s="3" t="s">
        <v>48</v>
      </c>
      <c r="B2250" s="3" t="s">
        <v>101</v>
      </c>
      <c r="C2250" s="11" t="s">
        <v>124</v>
      </c>
      <c r="D2250" s="3" t="s">
        <v>102</v>
      </c>
      <c r="E2250" s="3" t="s">
        <v>54</v>
      </c>
      <c r="F2250" s="10">
        <v>14</v>
      </c>
      <c r="G2250" s="2">
        <v>2137</v>
      </c>
      <c r="H2250" s="2">
        <v>1195</v>
      </c>
      <c r="I2250" s="2">
        <v>942</v>
      </c>
      <c r="J2250" s="2">
        <v>101</v>
      </c>
      <c r="K2250" s="2">
        <v>59</v>
      </c>
      <c r="L2250" s="2">
        <v>42</v>
      </c>
      <c r="M2250" s="2">
        <v>2036</v>
      </c>
      <c r="N2250" s="2">
        <v>1136</v>
      </c>
      <c r="O2250" s="2">
        <v>900</v>
      </c>
      <c r="P2250" s="2">
        <v>35</v>
      </c>
      <c r="Q2250" s="2">
        <v>22</v>
      </c>
      <c r="R2250" s="2">
        <v>13</v>
      </c>
      <c r="S2250" s="2">
        <v>105</v>
      </c>
      <c r="T2250" s="2">
        <v>63</v>
      </c>
      <c r="U2250" s="2">
        <v>42</v>
      </c>
      <c r="V2250" s="2">
        <v>542</v>
      </c>
      <c r="W2250" s="2">
        <v>333</v>
      </c>
      <c r="X2250" s="2">
        <v>209</v>
      </c>
      <c r="Y2250" s="2">
        <v>1351</v>
      </c>
      <c r="Z2250" s="2">
        <v>717</v>
      </c>
      <c r="AA2250" s="2">
        <v>634</v>
      </c>
      <c r="AB2250" s="2">
        <v>0</v>
      </c>
      <c r="AC2250" s="2">
        <v>0</v>
      </c>
      <c r="AD2250" s="2">
        <v>0</v>
      </c>
      <c r="AE2250" s="2">
        <v>0</v>
      </c>
      <c r="AF2250" s="2">
        <v>0</v>
      </c>
      <c r="AG2250" s="2">
        <v>0</v>
      </c>
      <c r="AH2250" s="2">
        <v>0</v>
      </c>
      <c r="AI2250" s="2">
        <v>0</v>
      </c>
      <c r="AJ2250" s="2">
        <v>0</v>
      </c>
      <c r="AK2250" s="2">
        <v>0</v>
      </c>
      <c r="AL2250" s="2">
        <v>0</v>
      </c>
      <c r="AM2250" s="2">
        <v>0</v>
      </c>
      <c r="AN2250" s="2">
        <v>0</v>
      </c>
      <c r="AO2250" s="2">
        <v>0</v>
      </c>
      <c r="AP2250" s="2">
        <v>0</v>
      </c>
      <c r="AQ2250" s="2">
        <v>3</v>
      </c>
      <c r="AR2250" s="2">
        <v>1</v>
      </c>
      <c r="AS2250" s="2">
        <v>2</v>
      </c>
    </row>
    <row r="2251" spans="1:45" x14ac:dyDescent="0.2">
      <c r="A2251" s="3" t="s">
        <v>48</v>
      </c>
      <c r="B2251" s="3" t="s">
        <v>101</v>
      </c>
      <c r="C2251" s="11" t="s">
        <v>124</v>
      </c>
      <c r="D2251" s="3" t="s">
        <v>102</v>
      </c>
      <c r="E2251" s="3" t="s">
        <v>54</v>
      </c>
      <c r="F2251" s="10">
        <v>15</v>
      </c>
      <c r="G2251" s="2">
        <v>2328</v>
      </c>
      <c r="H2251" s="2">
        <v>1408</v>
      </c>
      <c r="I2251" s="2">
        <v>920</v>
      </c>
      <c r="J2251" s="2">
        <v>149</v>
      </c>
      <c r="K2251" s="2">
        <v>99</v>
      </c>
      <c r="L2251" s="2">
        <v>50</v>
      </c>
      <c r="M2251" s="2">
        <v>2179</v>
      </c>
      <c r="N2251" s="2">
        <v>1309</v>
      </c>
      <c r="O2251" s="2">
        <v>870</v>
      </c>
      <c r="P2251" s="2">
        <v>50</v>
      </c>
      <c r="Q2251" s="2">
        <v>37</v>
      </c>
      <c r="R2251" s="2">
        <v>13</v>
      </c>
      <c r="S2251" s="2">
        <v>101</v>
      </c>
      <c r="T2251" s="2">
        <v>73</v>
      </c>
      <c r="U2251" s="2">
        <v>28</v>
      </c>
      <c r="V2251" s="2">
        <v>429</v>
      </c>
      <c r="W2251" s="2">
        <v>301</v>
      </c>
      <c r="X2251" s="2">
        <v>128</v>
      </c>
      <c r="Y2251" s="2">
        <v>1055</v>
      </c>
      <c r="Z2251" s="2">
        <v>593</v>
      </c>
      <c r="AA2251" s="2">
        <v>462</v>
      </c>
      <c r="AB2251" s="2">
        <v>539</v>
      </c>
      <c r="AC2251" s="2">
        <v>301</v>
      </c>
      <c r="AD2251" s="2">
        <v>238</v>
      </c>
      <c r="AE2251" s="2">
        <v>0</v>
      </c>
      <c r="AF2251" s="2">
        <v>0</v>
      </c>
      <c r="AG2251" s="2">
        <v>0</v>
      </c>
      <c r="AH2251" s="2">
        <v>0</v>
      </c>
      <c r="AI2251" s="2">
        <v>0</v>
      </c>
      <c r="AJ2251" s="2">
        <v>0</v>
      </c>
      <c r="AK2251" s="2">
        <v>0</v>
      </c>
      <c r="AL2251" s="2">
        <v>0</v>
      </c>
      <c r="AM2251" s="2">
        <v>0</v>
      </c>
      <c r="AN2251" s="2">
        <v>0</v>
      </c>
      <c r="AO2251" s="2">
        <v>0</v>
      </c>
      <c r="AP2251" s="2">
        <v>0</v>
      </c>
      <c r="AQ2251" s="2">
        <v>5</v>
      </c>
      <c r="AR2251" s="2">
        <v>4</v>
      </c>
      <c r="AS2251" s="2">
        <v>1</v>
      </c>
    </row>
    <row r="2252" spans="1:45" x14ac:dyDescent="0.2">
      <c r="A2252" s="3" t="s">
        <v>48</v>
      </c>
      <c r="B2252" s="3" t="s">
        <v>101</v>
      </c>
      <c r="C2252" s="11" t="s">
        <v>124</v>
      </c>
      <c r="D2252" s="3" t="s">
        <v>102</v>
      </c>
      <c r="E2252" s="3" t="s">
        <v>54</v>
      </c>
      <c r="F2252" s="10">
        <v>16</v>
      </c>
      <c r="G2252" s="2">
        <v>2662</v>
      </c>
      <c r="H2252" s="2">
        <v>1744</v>
      </c>
      <c r="I2252" s="2">
        <v>918</v>
      </c>
      <c r="J2252" s="2">
        <v>168</v>
      </c>
      <c r="K2252" s="2">
        <v>113</v>
      </c>
      <c r="L2252" s="2">
        <v>55</v>
      </c>
      <c r="M2252" s="2">
        <v>2494</v>
      </c>
      <c r="N2252" s="2">
        <v>1631</v>
      </c>
      <c r="O2252" s="2">
        <v>863</v>
      </c>
      <c r="P2252" s="2">
        <v>57</v>
      </c>
      <c r="Q2252" s="2">
        <v>43</v>
      </c>
      <c r="R2252" s="2">
        <v>14</v>
      </c>
      <c r="S2252" s="2">
        <v>150</v>
      </c>
      <c r="T2252" s="2">
        <v>114</v>
      </c>
      <c r="U2252" s="2">
        <v>36</v>
      </c>
      <c r="V2252" s="2">
        <v>437</v>
      </c>
      <c r="W2252" s="2">
        <v>359</v>
      </c>
      <c r="X2252" s="2">
        <v>78</v>
      </c>
      <c r="Y2252" s="2">
        <v>754</v>
      </c>
      <c r="Z2252" s="2">
        <v>534</v>
      </c>
      <c r="AA2252" s="2">
        <v>220</v>
      </c>
      <c r="AB2252" s="2">
        <v>1090</v>
      </c>
      <c r="AC2252" s="2">
        <v>577</v>
      </c>
      <c r="AD2252" s="2">
        <v>513</v>
      </c>
      <c r="AE2252" s="2">
        <v>0</v>
      </c>
      <c r="AF2252" s="2">
        <v>0</v>
      </c>
      <c r="AG2252" s="2">
        <v>0</v>
      </c>
      <c r="AH2252" s="2">
        <v>0</v>
      </c>
      <c r="AI2252" s="2">
        <v>0</v>
      </c>
      <c r="AJ2252" s="2">
        <v>0</v>
      </c>
      <c r="AK2252" s="2">
        <v>0</v>
      </c>
      <c r="AL2252" s="2">
        <v>0</v>
      </c>
      <c r="AM2252" s="2">
        <v>0</v>
      </c>
      <c r="AN2252" s="2">
        <v>0</v>
      </c>
      <c r="AO2252" s="2">
        <v>0</v>
      </c>
      <c r="AP2252" s="2">
        <v>0</v>
      </c>
      <c r="AQ2252" s="2">
        <v>6</v>
      </c>
      <c r="AR2252" s="2">
        <v>4</v>
      </c>
      <c r="AS2252" s="2">
        <v>2</v>
      </c>
    </row>
    <row r="2253" spans="1:45" x14ac:dyDescent="0.2">
      <c r="A2253" s="3" t="s">
        <v>48</v>
      </c>
      <c r="B2253" s="3" t="s">
        <v>101</v>
      </c>
      <c r="C2253" s="11" t="s">
        <v>124</v>
      </c>
      <c r="D2253" s="3" t="s">
        <v>102</v>
      </c>
      <c r="E2253" s="3" t="s">
        <v>54</v>
      </c>
      <c r="F2253" s="10">
        <v>17</v>
      </c>
      <c r="G2253" s="2">
        <v>3218</v>
      </c>
      <c r="H2253" s="2">
        <v>2344</v>
      </c>
      <c r="I2253" s="2">
        <v>874</v>
      </c>
      <c r="J2253" s="2">
        <v>240</v>
      </c>
      <c r="K2253" s="2">
        <v>184</v>
      </c>
      <c r="L2253" s="2">
        <v>56</v>
      </c>
      <c r="M2253" s="2">
        <v>2978</v>
      </c>
      <c r="N2253" s="2">
        <v>2160</v>
      </c>
      <c r="O2253" s="2">
        <v>818</v>
      </c>
      <c r="P2253" s="2">
        <v>75</v>
      </c>
      <c r="Q2253" s="2">
        <v>60</v>
      </c>
      <c r="R2253" s="2">
        <v>15</v>
      </c>
      <c r="S2253" s="2">
        <v>187</v>
      </c>
      <c r="T2253" s="2">
        <v>166</v>
      </c>
      <c r="U2253" s="2">
        <v>21</v>
      </c>
      <c r="V2253" s="2">
        <v>599</v>
      </c>
      <c r="W2253" s="2">
        <v>496</v>
      </c>
      <c r="X2253" s="2">
        <v>103</v>
      </c>
      <c r="Y2253" s="2">
        <v>699</v>
      </c>
      <c r="Z2253" s="2">
        <v>569</v>
      </c>
      <c r="AA2253" s="2">
        <v>130</v>
      </c>
      <c r="AB2253" s="2">
        <v>1406</v>
      </c>
      <c r="AC2253" s="2">
        <v>858</v>
      </c>
      <c r="AD2253" s="2">
        <v>548</v>
      </c>
      <c r="AE2253" s="2">
        <v>0</v>
      </c>
      <c r="AF2253" s="2">
        <v>0</v>
      </c>
      <c r="AG2253" s="2">
        <v>0</v>
      </c>
      <c r="AH2253" s="2">
        <v>0</v>
      </c>
      <c r="AI2253" s="2">
        <v>0</v>
      </c>
      <c r="AJ2253" s="2">
        <v>0</v>
      </c>
      <c r="AK2253" s="2">
        <v>0</v>
      </c>
      <c r="AL2253" s="2">
        <v>0</v>
      </c>
      <c r="AM2253" s="2">
        <v>0</v>
      </c>
      <c r="AN2253" s="2">
        <v>0</v>
      </c>
      <c r="AO2253" s="2">
        <v>0</v>
      </c>
      <c r="AP2253" s="2">
        <v>0</v>
      </c>
      <c r="AQ2253" s="2">
        <v>12</v>
      </c>
      <c r="AR2253" s="2">
        <v>11</v>
      </c>
      <c r="AS2253" s="2">
        <v>1</v>
      </c>
    </row>
    <row r="2254" spans="1:45" x14ac:dyDescent="0.2">
      <c r="A2254" s="3" t="s">
        <v>48</v>
      </c>
      <c r="B2254" s="3" t="s">
        <v>101</v>
      </c>
      <c r="C2254" s="11" t="s">
        <v>124</v>
      </c>
      <c r="D2254" s="3" t="s">
        <v>102</v>
      </c>
      <c r="E2254" s="3" t="s">
        <v>54</v>
      </c>
      <c r="F2254" s="10">
        <v>18</v>
      </c>
      <c r="G2254" s="2">
        <v>6115</v>
      </c>
      <c r="H2254" s="2">
        <v>4869</v>
      </c>
      <c r="I2254" s="2">
        <v>1246</v>
      </c>
      <c r="J2254" s="2">
        <v>577</v>
      </c>
      <c r="K2254" s="2">
        <v>458</v>
      </c>
      <c r="L2254" s="2">
        <v>119</v>
      </c>
      <c r="M2254" s="2">
        <v>5538</v>
      </c>
      <c r="N2254" s="2">
        <v>4411</v>
      </c>
      <c r="O2254" s="2">
        <v>1127</v>
      </c>
      <c r="P2254" s="2">
        <v>184</v>
      </c>
      <c r="Q2254" s="2">
        <v>169</v>
      </c>
      <c r="R2254" s="2">
        <v>15</v>
      </c>
      <c r="S2254" s="2">
        <v>397</v>
      </c>
      <c r="T2254" s="2">
        <v>344</v>
      </c>
      <c r="U2254" s="2">
        <v>53</v>
      </c>
      <c r="V2254" s="2">
        <v>1192</v>
      </c>
      <c r="W2254" s="2">
        <v>1041</v>
      </c>
      <c r="X2254" s="2">
        <v>151</v>
      </c>
      <c r="Y2254" s="2">
        <v>1478</v>
      </c>
      <c r="Z2254" s="2">
        <v>1293</v>
      </c>
      <c r="AA2254" s="2">
        <v>185</v>
      </c>
      <c r="AB2254" s="2">
        <v>1244</v>
      </c>
      <c r="AC2254" s="2">
        <v>958</v>
      </c>
      <c r="AD2254" s="2">
        <v>286</v>
      </c>
      <c r="AE2254" s="2">
        <v>957</v>
      </c>
      <c r="AF2254" s="2">
        <v>548</v>
      </c>
      <c r="AG2254" s="2">
        <v>409</v>
      </c>
      <c r="AH2254" s="2">
        <v>2</v>
      </c>
      <c r="AI2254" s="2">
        <v>1</v>
      </c>
      <c r="AJ2254" s="2">
        <v>1</v>
      </c>
      <c r="AK2254" s="2">
        <v>68</v>
      </c>
      <c r="AL2254" s="2">
        <v>45</v>
      </c>
      <c r="AM2254" s="2">
        <v>23</v>
      </c>
      <c r="AN2254" s="2">
        <v>0</v>
      </c>
      <c r="AO2254" s="2">
        <v>0</v>
      </c>
      <c r="AP2254" s="2">
        <v>0</v>
      </c>
      <c r="AQ2254" s="2">
        <v>16</v>
      </c>
      <c r="AR2254" s="2">
        <v>12</v>
      </c>
      <c r="AS2254" s="2">
        <v>4</v>
      </c>
    </row>
    <row r="2255" spans="1:45" x14ac:dyDescent="0.2">
      <c r="A2255" s="3" t="s">
        <v>48</v>
      </c>
      <c r="B2255" s="3" t="s">
        <v>101</v>
      </c>
      <c r="C2255" s="11" t="s">
        <v>124</v>
      </c>
      <c r="D2255" s="3" t="s">
        <v>102</v>
      </c>
      <c r="E2255" s="3" t="s">
        <v>54</v>
      </c>
      <c r="F2255" s="10">
        <v>19</v>
      </c>
      <c r="G2255" s="2">
        <v>5336</v>
      </c>
      <c r="H2255" s="2">
        <v>4108</v>
      </c>
      <c r="I2255" s="2">
        <v>1228</v>
      </c>
      <c r="J2255" s="2">
        <v>400</v>
      </c>
      <c r="K2255" s="2">
        <v>301</v>
      </c>
      <c r="L2255" s="2">
        <v>99</v>
      </c>
      <c r="M2255" s="2">
        <v>4936</v>
      </c>
      <c r="N2255" s="2">
        <v>3807</v>
      </c>
      <c r="O2255" s="2">
        <v>1129</v>
      </c>
      <c r="P2255" s="2">
        <v>130</v>
      </c>
      <c r="Q2255" s="2">
        <v>117</v>
      </c>
      <c r="R2255" s="2">
        <v>13</v>
      </c>
      <c r="S2255" s="2">
        <v>294</v>
      </c>
      <c r="T2255" s="2">
        <v>249</v>
      </c>
      <c r="U2255" s="2">
        <v>45</v>
      </c>
      <c r="V2255" s="2">
        <v>1011</v>
      </c>
      <c r="W2255" s="2">
        <v>848</v>
      </c>
      <c r="X2255" s="2">
        <v>163</v>
      </c>
      <c r="Y2255" s="2">
        <v>1200</v>
      </c>
      <c r="Z2255" s="2">
        <v>1034</v>
      </c>
      <c r="AA2255" s="2">
        <v>166</v>
      </c>
      <c r="AB2255" s="2">
        <v>1093</v>
      </c>
      <c r="AC2255" s="2">
        <v>833</v>
      </c>
      <c r="AD2255" s="2">
        <v>260</v>
      </c>
      <c r="AE2255" s="2">
        <v>1080</v>
      </c>
      <c r="AF2255" s="2">
        <v>649</v>
      </c>
      <c r="AG2255" s="2">
        <v>431</v>
      </c>
      <c r="AH2255" s="2">
        <v>5</v>
      </c>
      <c r="AI2255" s="2">
        <v>2</v>
      </c>
      <c r="AJ2255" s="2">
        <v>3</v>
      </c>
      <c r="AK2255" s="2">
        <v>114</v>
      </c>
      <c r="AL2255" s="2">
        <v>67</v>
      </c>
      <c r="AM2255" s="2">
        <v>47</v>
      </c>
      <c r="AN2255" s="2">
        <v>0</v>
      </c>
      <c r="AO2255" s="2">
        <v>0</v>
      </c>
      <c r="AP2255" s="2">
        <v>0</v>
      </c>
      <c r="AQ2255" s="2">
        <v>9</v>
      </c>
      <c r="AR2255" s="2">
        <v>8</v>
      </c>
      <c r="AS2255" s="2">
        <v>1</v>
      </c>
    </row>
    <row r="2256" spans="1:45" x14ac:dyDescent="0.2">
      <c r="A2256" s="3" t="s">
        <v>48</v>
      </c>
      <c r="B2256" s="3" t="s">
        <v>101</v>
      </c>
      <c r="C2256" s="11" t="s">
        <v>124</v>
      </c>
      <c r="D2256" s="3" t="s">
        <v>102</v>
      </c>
      <c r="E2256" s="3" t="s">
        <v>54</v>
      </c>
      <c r="F2256" s="10" t="s">
        <v>32</v>
      </c>
      <c r="G2256" s="2">
        <v>31560</v>
      </c>
      <c r="H2256" s="2">
        <v>23808</v>
      </c>
      <c r="I2256" s="2">
        <v>7752</v>
      </c>
      <c r="J2256" s="2">
        <v>2696</v>
      </c>
      <c r="K2256" s="2">
        <v>1732</v>
      </c>
      <c r="L2256" s="2">
        <v>964</v>
      </c>
      <c r="M2256" s="2">
        <v>28864</v>
      </c>
      <c r="N2256" s="2">
        <v>22076</v>
      </c>
      <c r="O2256" s="2">
        <v>6788</v>
      </c>
      <c r="P2256" s="2">
        <v>1071</v>
      </c>
      <c r="Q2256" s="2">
        <v>847</v>
      </c>
      <c r="R2256" s="2">
        <v>224</v>
      </c>
      <c r="S2256" s="2">
        <v>1670</v>
      </c>
      <c r="T2256" s="2">
        <v>1304</v>
      </c>
      <c r="U2256" s="2">
        <v>366</v>
      </c>
      <c r="V2256" s="2">
        <v>5526</v>
      </c>
      <c r="W2256" s="2">
        <v>4383</v>
      </c>
      <c r="X2256" s="2">
        <v>1143</v>
      </c>
      <c r="Y2256" s="2">
        <v>6509</v>
      </c>
      <c r="Z2256" s="2">
        <v>5371</v>
      </c>
      <c r="AA2256" s="2">
        <v>1138</v>
      </c>
      <c r="AB2256" s="2">
        <v>7012</v>
      </c>
      <c r="AC2256" s="2">
        <v>5502</v>
      </c>
      <c r="AD2256" s="2">
        <v>1510</v>
      </c>
      <c r="AE2256" s="2">
        <v>4874</v>
      </c>
      <c r="AF2256" s="2">
        <v>3340</v>
      </c>
      <c r="AG2256" s="2">
        <v>1534</v>
      </c>
      <c r="AH2256" s="2">
        <v>30</v>
      </c>
      <c r="AI2256" s="2">
        <v>18</v>
      </c>
      <c r="AJ2256" s="2">
        <v>12</v>
      </c>
      <c r="AK2256" s="2">
        <v>493</v>
      </c>
      <c r="AL2256" s="2">
        <v>353</v>
      </c>
      <c r="AM2256" s="2">
        <v>140</v>
      </c>
      <c r="AN2256" s="2">
        <v>1624</v>
      </c>
      <c r="AO2256" s="2">
        <v>918</v>
      </c>
      <c r="AP2256" s="2">
        <v>706</v>
      </c>
      <c r="AQ2256" s="2">
        <v>55</v>
      </c>
      <c r="AR2256" s="2">
        <v>40</v>
      </c>
      <c r="AS2256" s="2">
        <v>15</v>
      </c>
    </row>
    <row r="2257" spans="1:45" x14ac:dyDescent="0.2">
      <c r="A2257" s="3" t="s">
        <v>48</v>
      </c>
      <c r="B2257" s="3" t="s">
        <v>101</v>
      </c>
      <c r="C2257" s="11" t="s">
        <v>124</v>
      </c>
      <c r="D2257" s="3" t="s">
        <v>102</v>
      </c>
      <c r="E2257" s="3" t="s">
        <v>54</v>
      </c>
      <c r="F2257" s="10" t="s">
        <v>33</v>
      </c>
      <c r="G2257" s="2">
        <v>27056</v>
      </c>
      <c r="H2257" s="2">
        <v>18628</v>
      </c>
      <c r="I2257" s="2">
        <v>8428</v>
      </c>
      <c r="J2257" s="2">
        <v>2580</v>
      </c>
      <c r="K2257" s="2">
        <v>1332</v>
      </c>
      <c r="L2257" s="2">
        <v>1248</v>
      </c>
      <c r="M2257" s="2">
        <v>24476</v>
      </c>
      <c r="N2257" s="2">
        <v>17296</v>
      </c>
      <c r="O2257" s="2">
        <v>7180</v>
      </c>
      <c r="P2257" s="2">
        <v>1016</v>
      </c>
      <c r="Q2257" s="2">
        <v>703</v>
      </c>
      <c r="R2257" s="2">
        <v>313</v>
      </c>
      <c r="S2257" s="2">
        <v>1352</v>
      </c>
      <c r="T2257" s="2">
        <v>912</v>
      </c>
      <c r="U2257" s="2">
        <v>440</v>
      </c>
      <c r="V2257" s="2">
        <v>4137</v>
      </c>
      <c r="W2257" s="2">
        <v>2872</v>
      </c>
      <c r="X2257" s="2">
        <v>1265</v>
      </c>
      <c r="Y2257" s="2">
        <v>4805</v>
      </c>
      <c r="Z2257" s="2">
        <v>3618</v>
      </c>
      <c r="AA2257" s="2">
        <v>1187</v>
      </c>
      <c r="AB2257" s="2">
        <v>6382</v>
      </c>
      <c r="AC2257" s="2">
        <v>4714</v>
      </c>
      <c r="AD2257" s="2">
        <v>1668</v>
      </c>
      <c r="AE2257" s="2">
        <v>3655</v>
      </c>
      <c r="AF2257" s="2">
        <v>2491</v>
      </c>
      <c r="AG2257" s="2">
        <v>1164</v>
      </c>
      <c r="AH2257" s="2">
        <v>20</v>
      </c>
      <c r="AI2257" s="2">
        <v>15</v>
      </c>
      <c r="AJ2257" s="2">
        <v>5</v>
      </c>
      <c r="AK2257" s="2">
        <v>459</v>
      </c>
      <c r="AL2257" s="2">
        <v>374</v>
      </c>
      <c r="AM2257" s="2">
        <v>85</v>
      </c>
      <c r="AN2257" s="2">
        <v>2599</v>
      </c>
      <c r="AO2257" s="2">
        <v>1563</v>
      </c>
      <c r="AP2257" s="2">
        <v>1036</v>
      </c>
      <c r="AQ2257" s="2">
        <v>51</v>
      </c>
      <c r="AR2257" s="2">
        <v>34</v>
      </c>
      <c r="AS2257" s="2">
        <v>17</v>
      </c>
    </row>
    <row r="2258" spans="1:45" x14ac:dyDescent="0.2">
      <c r="A2258" s="3" t="s">
        <v>48</v>
      </c>
      <c r="B2258" s="3" t="s">
        <v>101</v>
      </c>
      <c r="C2258" s="11" t="s">
        <v>124</v>
      </c>
      <c r="D2258" s="3" t="s">
        <v>102</v>
      </c>
      <c r="E2258" s="3" t="s">
        <v>54</v>
      </c>
      <c r="F2258" s="10" t="s">
        <v>34</v>
      </c>
      <c r="G2258" s="2">
        <v>18954</v>
      </c>
      <c r="H2258" s="2">
        <v>12491</v>
      </c>
      <c r="I2258" s="2">
        <v>6463</v>
      </c>
      <c r="J2258" s="2">
        <v>1843</v>
      </c>
      <c r="K2258" s="2">
        <v>895</v>
      </c>
      <c r="L2258" s="2">
        <v>948</v>
      </c>
      <c r="M2258" s="2">
        <v>17111</v>
      </c>
      <c r="N2258" s="2">
        <v>11596</v>
      </c>
      <c r="O2258" s="2">
        <v>5515</v>
      </c>
      <c r="P2258" s="2">
        <v>642</v>
      </c>
      <c r="Q2258" s="2">
        <v>410</v>
      </c>
      <c r="R2258" s="2">
        <v>232</v>
      </c>
      <c r="S2258" s="2">
        <v>993</v>
      </c>
      <c r="T2258" s="2">
        <v>627</v>
      </c>
      <c r="U2258" s="2">
        <v>366</v>
      </c>
      <c r="V2258" s="2">
        <v>2715</v>
      </c>
      <c r="W2258" s="2">
        <v>1714</v>
      </c>
      <c r="X2258" s="2">
        <v>1001</v>
      </c>
      <c r="Y2258" s="2">
        <v>2958</v>
      </c>
      <c r="Z2258" s="2">
        <v>2000</v>
      </c>
      <c r="AA2258" s="2">
        <v>958</v>
      </c>
      <c r="AB2258" s="2">
        <v>4598</v>
      </c>
      <c r="AC2258" s="2">
        <v>3286</v>
      </c>
      <c r="AD2258" s="2">
        <v>1312</v>
      </c>
      <c r="AE2258" s="2">
        <v>2666</v>
      </c>
      <c r="AF2258" s="2">
        <v>1891</v>
      </c>
      <c r="AG2258" s="2">
        <v>775</v>
      </c>
      <c r="AH2258" s="2">
        <v>23</v>
      </c>
      <c r="AI2258" s="2">
        <v>17</v>
      </c>
      <c r="AJ2258" s="2">
        <v>6</v>
      </c>
      <c r="AK2258" s="2">
        <v>431</v>
      </c>
      <c r="AL2258" s="2">
        <v>354</v>
      </c>
      <c r="AM2258" s="2">
        <v>77</v>
      </c>
      <c r="AN2258" s="2">
        <v>2059</v>
      </c>
      <c r="AO2258" s="2">
        <v>1280</v>
      </c>
      <c r="AP2258" s="2">
        <v>779</v>
      </c>
      <c r="AQ2258" s="2">
        <v>26</v>
      </c>
      <c r="AR2258" s="2">
        <v>17</v>
      </c>
      <c r="AS2258" s="2">
        <v>9</v>
      </c>
    </row>
    <row r="2259" spans="1:45" x14ac:dyDescent="0.2">
      <c r="A2259" s="3" t="s">
        <v>48</v>
      </c>
      <c r="B2259" s="3" t="s">
        <v>101</v>
      </c>
      <c r="C2259" s="11" t="s">
        <v>124</v>
      </c>
      <c r="D2259" s="3" t="s">
        <v>102</v>
      </c>
      <c r="E2259" s="3" t="s">
        <v>54</v>
      </c>
      <c r="F2259" s="10" t="s">
        <v>35</v>
      </c>
      <c r="G2259" s="2">
        <v>14869</v>
      </c>
      <c r="H2259" s="2">
        <v>9654</v>
      </c>
      <c r="I2259" s="2">
        <v>5215</v>
      </c>
      <c r="J2259" s="2">
        <v>1558</v>
      </c>
      <c r="K2259" s="2">
        <v>762</v>
      </c>
      <c r="L2259" s="2">
        <v>796</v>
      </c>
      <c r="M2259" s="2">
        <v>13311</v>
      </c>
      <c r="N2259" s="2">
        <v>8892</v>
      </c>
      <c r="O2259" s="2">
        <v>4419</v>
      </c>
      <c r="P2259" s="2">
        <v>521</v>
      </c>
      <c r="Q2259" s="2">
        <v>349</v>
      </c>
      <c r="R2259" s="2">
        <v>172</v>
      </c>
      <c r="S2259" s="2">
        <v>885</v>
      </c>
      <c r="T2259" s="2">
        <v>528</v>
      </c>
      <c r="U2259" s="2">
        <v>357</v>
      </c>
      <c r="V2259" s="2">
        <v>2250</v>
      </c>
      <c r="W2259" s="2">
        <v>1288</v>
      </c>
      <c r="X2259" s="2">
        <v>962</v>
      </c>
      <c r="Y2259" s="2">
        <v>2137</v>
      </c>
      <c r="Z2259" s="2">
        <v>1359</v>
      </c>
      <c r="AA2259" s="2">
        <v>778</v>
      </c>
      <c r="AB2259" s="2">
        <v>3322</v>
      </c>
      <c r="AC2259" s="2">
        <v>2403</v>
      </c>
      <c r="AD2259" s="2">
        <v>919</v>
      </c>
      <c r="AE2259" s="2">
        <v>2084</v>
      </c>
      <c r="AF2259" s="2">
        <v>1539</v>
      </c>
      <c r="AG2259" s="2">
        <v>545</v>
      </c>
      <c r="AH2259" s="2">
        <v>27</v>
      </c>
      <c r="AI2259" s="2">
        <v>22</v>
      </c>
      <c r="AJ2259" s="2">
        <v>5</v>
      </c>
      <c r="AK2259" s="2">
        <v>260</v>
      </c>
      <c r="AL2259" s="2">
        <v>211</v>
      </c>
      <c r="AM2259" s="2">
        <v>49</v>
      </c>
      <c r="AN2259" s="2">
        <v>1803</v>
      </c>
      <c r="AO2259" s="2">
        <v>1180</v>
      </c>
      <c r="AP2259" s="2">
        <v>623</v>
      </c>
      <c r="AQ2259" s="2">
        <v>22</v>
      </c>
      <c r="AR2259" s="2">
        <v>13</v>
      </c>
      <c r="AS2259" s="2">
        <v>9</v>
      </c>
    </row>
    <row r="2260" spans="1:45" x14ac:dyDescent="0.2">
      <c r="A2260" s="3" t="s">
        <v>48</v>
      </c>
      <c r="B2260" s="3" t="s">
        <v>101</v>
      </c>
      <c r="C2260" s="11" t="s">
        <v>124</v>
      </c>
      <c r="D2260" s="3" t="s">
        <v>102</v>
      </c>
      <c r="E2260" s="3" t="s">
        <v>54</v>
      </c>
      <c r="F2260" s="10" t="s">
        <v>36</v>
      </c>
      <c r="G2260" s="2">
        <v>10112</v>
      </c>
      <c r="H2260" s="2">
        <v>6479</v>
      </c>
      <c r="I2260" s="2">
        <v>3633</v>
      </c>
      <c r="J2260" s="2">
        <v>1214</v>
      </c>
      <c r="K2260" s="2">
        <v>580</v>
      </c>
      <c r="L2260" s="2">
        <v>634</v>
      </c>
      <c r="M2260" s="2">
        <v>8898</v>
      </c>
      <c r="N2260" s="2">
        <v>5899</v>
      </c>
      <c r="O2260" s="2">
        <v>2999</v>
      </c>
      <c r="P2260" s="2">
        <v>348</v>
      </c>
      <c r="Q2260" s="2">
        <v>225</v>
      </c>
      <c r="R2260" s="2">
        <v>123</v>
      </c>
      <c r="S2260" s="2">
        <v>749</v>
      </c>
      <c r="T2260" s="2">
        <v>412</v>
      </c>
      <c r="U2260" s="2">
        <v>337</v>
      </c>
      <c r="V2260" s="2">
        <v>1703</v>
      </c>
      <c r="W2260" s="2">
        <v>917</v>
      </c>
      <c r="X2260" s="2">
        <v>786</v>
      </c>
      <c r="Y2260" s="2">
        <v>1473</v>
      </c>
      <c r="Z2260" s="2">
        <v>947</v>
      </c>
      <c r="AA2260" s="2">
        <v>526</v>
      </c>
      <c r="AB2260" s="2">
        <v>2048</v>
      </c>
      <c r="AC2260" s="2">
        <v>1509</v>
      </c>
      <c r="AD2260" s="2">
        <v>539</v>
      </c>
      <c r="AE2260" s="2">
        <v>1143</v>
      </c>
      <c r="AF2260" s="2">
        <v>853</v>
      </c>
      <c r="AG2260" s="2">
        <v>290</v>
      </c>
      <c r="AH2260" s="2">
        <v>16</v>
      </c>
      <c r="AI2260" s="2">
        <v>14</v>
      </c>
      <c r="AJ2260" s="2">
        <v>2</v>
      </c>
      <c r="AK2260" s="2">
        <v>155</v>
      </c>
      <c r="AL2260" s="2">
        <v>123</v>
      </c>
      <c r="AM2260" s="2">
        <v>32</v>
      </c>
      <c r="AN2260" s="2">
        <v>1245</v>
      </c>
      <c r="AO2260" s="2">
        <v>886</v>
      </c>
      <c r="AP2260" s="2">
        <v>359</v>
      </c>
      <c r="AQ2260" s="2">
        <v>18</v>
      </c>
      <c r="AR2260" s="2">
        <v>13</v>
      </c>
      <c r="AS2260" s="2">
        <v>5</v>
      </c>
    </row>
    <row r="2261" spans="1:45" x14ac:dyDescent="0.2">
      <c r="A2261" s="3" t="s">
        <v>48</v>
      </c>
      <c r="B2261" s="3" t="s">
        <v>101</v>
      </c>
      <c r="C2261" s="11" t="s">
        <v>124</v>
      </c>
      <c r="D2261" s="3" t="s">
        <v>102</v>
      </c>
      <c r="E2261" s="3" t="s">
        <v>54</v>
      </c>
      <c r="F2261" s="10" t="s">
        <v>37</v>
      </c>
      <c r="G2261" s="2">
        <v>6852</v>
      </c>
      <c r="H2261" s="2">
        <v>4153</v>
      </c>
      <c r="I2261" s="2">
        <v>2699</v>
      </c>
      <c r="J2261" s="2">
        <v>1034</v>
      </c>
      <c r="K2261" s="2">
        <v>422</v>
      </c>
      <c r="L2261" s="2">
        <v>612</v>
      </c>
      <c r="M2261" s="2">
        <v>5818</v>
      </c>
      <c r="N2261" s="2">
        <v>3731</v>
      </c>
      <c r="O2261" s="2">
        <v>2087</v>
      </c>
      <c r="P2261" s="2">
        <v>236</v>
      </c>
      <c r="Q2261" s="2">
        <v>155</v>
      </c>
      <c r="R2261" s="2">
        <v>81</v>
      </c>
      <c r="S2261" s="2">
        <v>616</v>
      </c>
      <c r="T2261" s="2">
        <v>299</v>
      </c>
      <c r="U2261" s="2">
        <v>317</v>
      </c>
      <c r="V2261" s="2">
        <v>1305</v>
      </c>
      <c r="W2261" s="2">
        <v>644</v>
      </c>
      <c r="X2261" s="2">
        <v>661</v>
      </c>
      <c r="Y2261" s="2">
        <v>942</v>
      </c>
      <c r="Z2261" s="2">
        <v>603</v>
      </c>
      <c r="AA2261" s="2">
        <v>339</v>
      </c>
      <c r="AB2261" s="2">
        <v>1278</v>
      </c>
      <c r="AC2261" s="2">
        <v>954</v>
      </c>
      <c r="AD2261" s="2">
        <v>324</v>
      </c>
      <c r="AE2261" s="2">
        <v>635</v>
      </c>
      <c r="AF2261" s="2">
        <v>474</v>
      </c>
      <c r="AG2261" s="2">
        <v>161</v>
      </c>
      <c r="AH2261" s="2">
        <v>6</v>
      </c>
      <c r="AI2261" s="2">
        <v>3</v>
      </c>
      <c r="AJ2261" s="2">
        <v>3</v>
      </c>
      <c r="AK2261" s="2">
        <v>113</v>
      </c>
      <c r="AL2261" s="2">
        <v>86</v>
      </c>
      <c r="AM2261" s="2">
        <v>27</v>
      </c>
      <c r="AN2261" s="2">
        <v>679</v>
      </c>
      <c r="AO2261" s="2">
        <v>507</v>
      </c>
      <c r="AP2261" s="2">
        <v>172</v>
      </c>
      <c r="AQ2261" s="2">
        <v>8</v>
      </c>
      <c r="AR2261" s="2">
        <v>6</v>
      </c>
      <c r="AS2261" s="2">
        <v>2</v>
      </c>
    </row>
    <row r="2262" spans="1:45" x14ac:dyDescent="0.2">
      <c r="A2262" s="3" t="s">
        <v>48</v>
      </c>
      <c r="B2262" s="3" t="s">
        <v>101</v>
      </c>
      <c r="C2262" s="11" t="s">
        <v>124</v>
      </c>
      <c r="D2262" s="3" t="s">
        <v>102</v>
      </c>
      <c r="E2262" s="3" t="s">
        <v>54</v>
      </c>
      <c r="F2262" s="10" t="s">
        <v>38</v>
      </c>
      <c r="G2262" s="2">
        <v>4520</v>
      </c>
      <c r="H2262" s="2">
        <v>2599</v>
      </c>
      <c r="I2262" s="2">
        <v>1921</v>
      </c>
      <c r="J2262" s="2">
        <v>782</v>
      </c>
      <c r="K2262" s="2">
        <v>278</v>
      </c>
      <c r="L2262" s="2">
        <v>504</v>
      </c>
      <c r="M2262" s="2">
        <v>3738</v>
      </c>
      <c r="N2262" s="2">
        <v>2321</v>
      </c>
      <c r="O2262" s="2">
        <v>1417</v>
      </c>
      <c r="P2262" s="2">
        <v>155</v>
      </c>
      <c r="Q2262" s="2">
        <v>91</v>
      </c>
      <c r="R2262" s="2">
        <v>64</v>
      </c>
      <c r="S2262" s="2">
        <v>531</v>
      </c>
      <c r="T2262" s="2">
        <v>238</v>
      </c>
      <c r="U2262" s="2">
        <v>293</v>
      </c>
      <c r="V2262" s="2">
        <v>896</v>
      </c>
      <c r="W2262" s="2">
        <v>427</v>
      </c>
      <c r="X2262" s="2">
        <v>469</v>
      </c>
      <c r="Y2262" s="2">
        <v>520</v>
      </c>
      <c r="Z2262" s="2">
        <v>348</v>
      </c>
      <c r="AA2262" s="2">
        <v>172</v>
      </c>
      <c r="AB2262" s="2">
        <v>802</v>
      </c>
      <c r="AC2262" s="2">
        <v>590</v>
      </c>
      <c r="AD2262" s="2">
        <v>212</v>
      </c>
      <c r="AE2262" s="2">
        <v>330</v>
      </c>
      <c r="AF2262" s="2">
        <v>247</v>
      </c>
      <c r="AG2262" s="2">
        <v>83</v>
      </c>
      <c r="AH2262" s="2">
        <v>3</v>
      </c>
      <c r="AI2262" s="2">
        <v>3</v>
      </c>
      <c r="AJ2262" s="2">
        <v>0</v>
      </c>
      <c r="AK2262" s="2">
        <v>83</v>
      </c>
      <c r="AL2262" s="2">
        <v>66</v>
      </c>
      <c r="AM2262" s="2">
        <v>17</v>
      </c>
      <c r="AN2262" s="2">
        <v>408</v>
      </c>
      <c r="AO2262" s="2">
        <v>303</v>
      </c>
      <c r="AP2262" s="2">
        <v>105</v>
      </c>
      <c r="AQ2262" s="2">
        <v>10</v>
      </c>
      <c r="AR2262" s="2">
        <v>8</v>
      </c>
      <c r="AS2262" s="2">
        <v>2</v>
      </c>
    </row>
    <row r="2263" spans="1:45" x14ac:dyDescent="0.2">
      <c r="A2263" s="3" t="s">
        <v>48</v>
      </c>
      <c r="B2263" s="3" t="s">
        <v>101</v>
      </c>
      <c r="C2263" s="11" t="s">
        <v>124</v>
      </c>
      <c r="D2263" s="3" t="s">
        <v>102</v>
      </c>
      <c r="E2263" s="3" t="s">
        <v>54</v>
      </c>
      <c r="F2263" s="10" t="s">
        <v>39</v>
      </c>
      <c r="G2263" s="2">
        <v>3509</v>
      </c>
      <c r="H2263" s="2">
        <v>1836</v>
      </c>
      <c r="I2263" s="2">
        <v>1673</v>
      </c>
      <c r="J2263" s="2">
        <v>673</v>
      </c>
      <c r="K2263" s="2">
        <v>178</v>
      </c>
      <c r="L2263" s="2">
        <v>495</v>
      </c>
      <c r="M2263" s="2">
        <v>2836</v>
      </c>
      <c r="N2263" s="2">
        <v>1658</v>
      </c>
      <c r="O2263" s="2">
        <v>1178</v>
      </c>
      <c r="P2263" s="2">
        <v>99</v>
      </c>
      <c r="Q2263" s="2">
        <v>57</v>
      </c>
      <c r="R2263" s="2">
        <v>42</v>
      </c>
      <c r="S2263" s="2">
        <v>573</v>
      </c>
      <c r="T2263" s="2">
        <v>225</v>
      </c>
      <c r="U2263" s="2">
        <v>348</v>
      </c>
      <c r="V2263" s="2">
        <v>689</v>
      </c>
      <c r="W2263" s="2">
        <v>314</v>
      </c>
      <c r="X2263" s="2">
        <v>375</v>
      </c>
      <c r="Y2263" s="2">
        <v>328</v>
      </c>
      <c r="Z2263" s="2">
        <v>217</v>
      </c>
      <c r="AA2263" s="2">
        <v>111</v>
      </c>
      <c r="AB2263" s="2">
        <v>563</v>
      </c>
      <c r="AC2263" s="2">
        <v>410</v>
      </c>
      <c r="AD2263" s="2">
        <v>153</v>
      </c>
      <c r="AE2263" s="2">
        <v>178</v>
      </c>
      <c r="AF2263" s="2">
        <v>131</v>
      </c>
      <c r="AG2263" s="2">
        <v>47</v>
      </c>
      <c r="AH2263" s="2">
        <v>3</v>
      </c>
      <c r="AI2263" s="2">
        <v>3</v>
      </c>
      <c r="AJ2263" s="2">
        <v>0</v>
      </c>
      <c r="AK2263" s="2">
        <v>64</v>
      </c>
      <c r="AL2263" s="2">
        <v>49</v>
      </c>
      <c r="AM2263" s="2">
        <v>15</v>
      </c>
      <c r="AN2263" s="2">
        <v>328</v>
      </c>
      <c r="AO2263" s="2">
        <v>247</v>
      </c>
      <c r="AP2263" s="2">
        <v>81</v>
      </c>
      <c r="AQ2263" s="2">
        <v>11</v>
      </c>
      <c r="AR2263" s="2">
        <v>5</v>
      </c>
      <c r="AS2263" s="2">
        <v>6</v>
      </c>
    </row>
    <row r="2264" spans="1:45" x14ac:dyDescent="0.2">
      <c r="A2264" s="3" t="s">
        <v>48</v>
      </c>
      <c r="B2264" s="3" t="s">
        <v>101</v>
      </c>
      <c r="C2264" s="11" t="s">
        <v>124</v>
      </c>
      <c r="D2264" s="3" t="s">
        <v>102</v>
      </c>
      <c r="E2264" s="3" t="s">
        <v>54</v>
      </c>
      <c r="F2264" s="10" t="s">
        <v>40</v>
      </c>
      <c r="G2264" s="2">
        <v>2920</v>
      </c>
      <c r="H2264" s="2">
        <v>1385</v>
      </c>
      <c r="I2264" s="2">
        <v>1535</v>
      </c>
      <c r="J2264" s="2">
        <v>838</v>
      </c>
      <c r="K2264" s="2">
        <v>182</v>
      </c>
      <c r="L2264" s="2">
        <v>656</v>
      </c>
      <c r="M2264" s="2">
        <v>2082</v>
      </c>
      <c r="N2264" s="2">
        <v>1203</v>
      </c>
      <c r="O2264" s="2">
        <v>879</v>
      </c>
      <c r="P2264" s="2">
        <v>98</v>
      </c>
      <c r="Q2264" s="2">
        <v>43</v>
      </c>
      <c r="R2264" s="2">
        <v>55</v>
      </c>
      <c r="S2264" s="2">
        <v>482</v>
      </c>
      <c r="T2264" s="2">
        <v>202</v>
      </c>
      <c r="U2264" s="2">
        <v>280</v>
      </c>
      <c r="V2264" s="2">
        <v>568</v>
      </c>
      <c r="W2264" s="2">
        <v>285</v>
      </c>
      <c r="X2264" s="2">
        <v>283</v>
      </c>
      <c r="Y2264" s="2">
        <v>195</v>
      </c>
      <c r="Z2264" s="2">
        <v>140</v>
      </c>
      <c r="AA2264" s="2">
        <v>55</v>
      </c>
      <c r="AB2264" s="2">
        <v>350</v>
      </c>
      <c r="AC2264" s="2">
        <v>254</v>
      </c>
      <c r="AD2264" s="2">
        <v>96</v>
      </c>
      <c r="AE2264" s="2">
        <v>118</v>
      </c>
      <c r="AF2264" s="2">
        <v>86</v>
      </c>
      <c r="AG2264" s="2">
        <v>32</v>
      </c>
      <c r="AH2264" s="2">
        <v>1</v>
      </c>
      <c r="AI2264" s="2">
        <v>1</v>
      </c>
      <c r="AJ2264" s="2">
        <v>0</v>
      </c>
      <c r="AK2264" s="2">
        <v>67</v>
      </c>
      <c r="AL2264" s="2">
        <v>26</v>
      </c>
      <c r="AM2264" s="2">
        <v>41</v>
      </c>
      <c r="AN2264" s="2">
        <v>194</v>
      </c>
      <c r="AO2264" s="2">
        <v>162</v>
      </c>
      <c r="AP2264" s="2">
        <v>32</v>
      </c>
      <c r="AQ2264" s="2">
        <v>9</v>
      </c>
      <c r="AR2264" s="2">
        <v>4</v>
      </c>
      <c r="AS2264" s="2">
        <v>5</v>
      </c>
    </row>
    <row r="2265" spans="1:45" x14ac:dyDescent="0.2">
      <c r="A2265" s="3" t="s">
        <v>48</v>
      </c>
      <c r="B2265" s="3" t="s">
        <v>101</v>
      </c>
      <c r="C2265" s="11" t="s">
        <v>124</v>
      </c>
      <c r="D2265" s="3" t="s">
        <v>102</v>
      </c>
      <c r="E2265" s="3" t="s">
        <v>54</v>
      </c>
      <c r="F2265" s="10" t="s">
        <v>41</v>
      </c>
      <c r="G2265" s="2">
        <v>1883</v>
      </c>
      <c r="H2265" s="2">
        <v>808</v>
      </c>
      <c r="I2265" s="2">
        <v>1075</v>
      </c>
      <c r="J2265" s="2">
        <v>666</v>
      </c>
      <c r="K2265" s="2">
        <v>112</v>
      </c>
      <c r="L2265" s="2">
        <v>554</v>
      </c>
      <c r="M2265" s="2">
        <v>1217</v>
      </c>
      <c r="N2265" s="2">
        <v>696</v>
      </c>
      <c r="O2265" s="2">
        <v>521</v>
      </c>
      <c r="P2265" s="2">
        <v>63</v>
      </c>
      <c r="Q2265" s="2">
        <v>28</v>
      </c>
      <c r="R2265" s="2">
        <v>35</v>
      </c>
      <c r="S2265" s="2">
        <v>371</v>
      </c>
      <c r="T2265" s="2">
        <v>156</v>
      </c>
      <c r="U2265" s="2">
        <v>215</v>
      </c>
      <c r="V2265" s="2">
        <v>337</v>
      </c>
      <c r="W2265" s="2">
        <v>201</v>
      </c>
      <c r="X2265" s="2">
        <v>136</v>
      </c>
      <c r="Y2265" s="2">
        <v>71</v>
      </c>
      <c r="Z2265" s="2">
        <v>48</v>
      </c>
      <c r="AA2265" s="2">
        <v>23</v>
      </c>
      <c r="AB2265" s="2">
        <v>166</v>
      </c>
      <c r="AC2265" s="2">
        <v>113</v>
      </c>
      <c r="AD2265" s="2">
        <v>53</v>
      </c>
      <c r="AE2265" s="2">
        <v>56</v>
      </c>
      <c r="AF2265" s="2">
        <v>40</v>
      </c>
      <c r="AG2265" s="2">
        <v>16</v>
      </c>
      <c r="AH2265" s="2">
        <v>4</v>
      </c>
      <c r="AI2265" s="2">
        <v>4</v>
      </c>
      <c r="AJ2265" s="2">
        <v>0</v>
      </c>
      <c r="AK2265" s="2">
        <v>61</v>
      </c>
      <c r="AL2265" s="2">
        <v>37</v>
      </c>
      <c r="AM2265" s="2">
        <v>24</v>
      </c>
      <c r="AN2265" s="2">
        <v>81</v>
      </c>
      <c r="AO2265" s="2">
        <v>66</v>
      </c>
      <c r="AP2265" s="2">
        <v>15</v>
      </c>
      <c r="AQ2265" s="2">
        <v>7</v>
      </c>
      <c r="AR2265" s="2">
        <v>3</v>
      </c>
      <c r="AS2265" s="2">
        <v>4</v>
      </c>
    </row>
    <row r="2266" spans="1:45" x14ac:dyDescent="0.2">
      <c r="A2266" s="3" t="s">
        <v>48</v>
      </c>
      <c r="B2266" s="3" t="s">
        <v>101</v>
      </c>
      <c r="C2266" s="11" t="s">
        <v>124</v>
      </c>
      <c r="D2266" s="3" t="s">
        <v>102</v>
      </c>
      <c r="E2266" s="3" t="s">
        <v>54</v>
      </c>
      <c r="F2266" s="10" t="s">
        <v>42</v>
      </c>
      <c r="G2266" s="2">
        <v>1428</v>
      </c>
      <c r="H2266" s="2">
        <v>566</v>
      </c>
      <c r="I2266" s="2">
        <v>862</v>
      </c>
      <c r="J2266" s="2">
        <v>601</v>
      </c>
      <c r="K2266" s="2">
        <v>90</v>
      </c>
      <c r="L2266" s="2">
        <v>511</v>
      </c>
      <c r="M2266" s="2">
        <v>827</v>
      </c>
      <c r="N2266" s="2">
        <v>476</v>
      </c>
      <c r="O2266" s="2">
        <v>351</v>
      </c>
      <c r="P2266" s="2">
        <v>41</v>
      </c>
      <c r="Q2266" s="2">
        <v>20</v>
      </c>
      <c r="R2266" s="2">
        <v>21</v>
      </c>
      <c r="S2266" s="2">
        <v>303</v>
      </c>
      <c r="T2266" s="2">
        <v>129</v>
      </c>
      <c r="U2266" s="2">
        <v>174</v>
      </c>
      <c r="V2266" s="2">
        <v>234</v>
      </c>
      <c r="W2266" s="2">
        <v>144</v>
      </c>
      <c r="X2266" s="2">
        <v>90</v>
      </c>
      <c r="Y2266" s="2">
        <v>45</v>
      </c>
      <c r="Z2266" s="2">
        <v>33</v>
      </c>
      <c r="AA2266" s="2">
        <v>12</v>
      </c>
      <c r="AB2266" s="2">
        <v>82</v>
      </c>
      <c r="AC2266" s="2">
        <v>63</v>
      </c>
      <c r="AD2266" s="2">
        <v>19</v>
      </c>
      <c r="AE2266" s="2">
        <v>35</v>
      </c>
      <c r="AF2266" s="2">
        <v>27</v>
      </c>
      <c r="AG2266" s="2">
        <v>8</v>
      </c>
      <c r="AH2266" s="2">
        <v>2</v>
      </c>
      <c r="AI2266" s="2">
        <v>2</v>
      </c>
      <c r="AJ2266" s="2">
        <v>0</v>
      </c>
      <c r="AK2266" s="2">
        <v>22</v>
      </c>
      <c r="AL2266" s="2">
        <v>13</v>
      </c>
      <c r="AM2266" s="2">
        <v>9</v>
      </c>
      <c r="AN2266" s="2">
        <v>52</v>
      </c>
      <c r="AO2266" s="2">
        <v>45</v>
      </c>
      <c r="AP2266" s="2">
        <v>7</v>
      </c>
      <c r="AQ2266" s="2">
        <v>11</v>
      </c>
      <c r="AR2266" s="2">
        <v>0</v>
      </c>
      <c r="AS2266" s="2">
        <v>11</v>
      </c>
    </row>
    <row r="2267" spans="1:45" x14ac:dyDescent="0.2">
      <c r="A2267" s="3" t="s">
        <v>48</v>
      </c>
      <c r="B2267" s="3" t="s">
        <v>101</v>
      </c>
      <c r="C2267" s="11" t="s">
        <v>124</v>
      </c>
      <c r="D2267" s="3" t="s">
        <v>102</v>
      </c>
      <c r="E2267" s="3" t="s">
        <v>54</v>
      </c>
      <c r="F2267" s="10" t="s">
        <v>43</v>
      </c>
      <c r="G2267" s="2">
        <v>753</v>
      </c>
      <c r="H2267" s="2">
        <v>325</v>
      </c>
      <c r="I2267" s="2">
        <v>428</v>
      </c>
      <c r="J2267" s="2">
        <v>315</v>
      </c>
      <c r="K2267" s="2">
        <v>53</v>
      </c>
      <c r="L2267" s="2">
        <v>262</v>
      </c>
      <c r="M2267" s="2">
        <v>438</v>
      </c>
      <c r="N2267" s="2">
        <v>272</v>
      </c>
      <c r="O2267" s="2">
        <v>166</v>
      </c>
      <c r="P2267" s="2">
        <v>17</v>
      </c>
      <c r="Q2267" s="2">
        <v>12</v>
      </c>
      <c r="R2267" s="2">
        <v>5</v>
      </c>
      <c r="S2267" s="2">
        <v>192</v>
      </c>
      <c r="T2267" s="2">
        <v>101</v>
      </c>
      <c r="U2267" s="2">
        <v>91</v>
      </c>
      <c r="V2267" s="2">
        <v>116</v>
      </c>
      <c r="W2267" s="2">
        <v>72</v>
      </c>
      <c r="X2267" s="2">
        <v>44</v>
      </c>
      <c r="Y2267" s="2">
        <v>19</v>
      </c>
      <c r="Z2267" s="2">
        <v>14</v>
      </c>
      <c r="AA2267" s="2">
        <v>5</v>
      </c>
      <c r="AB2267" s="2">
        <v>37</v>
      </c>
      <c r="AC2267" s="2">
        <v>31</v>
      </c>
      <c r="AD2267" s="2">
        <v>6</v>
      </c>
      <c r="AE2267" s="2">
        <v>18</v>
      </c>
      <c r="AF2267" s="2">
        <v>16</v>
      </c>
      <c r="AG2267" s="2">
        <v>2</v>
      </c>
      <c r="AH2267" s="2">
        <v>0</v>
      </c>
      <c r="AI2267" s="2">
        <v>0</v>
      </c>
      <c r="AJ2267" s="2">
        <v>0</v>
      </c>
      <c r="AK2267" s="2">
        <v>12</v>
      </c>
      <c r="AL2267" s="2">
        <v>8</v>
      </c>
      <c r="AM2267" s="2">
        <v>4</v>
      </c>
      <c r="AN2267" s="2">
        <v>22</v>
      </c>
      <c r="AO2267" s="2">
        <v>16</v>
      </c>
      <c r="AP2267" s="2">
        <v>6</v>
      </c>
      <c r="AQ2267" s="2">
        <v>5</v>
      </c>
      <c r="AR2267" s="2">
        <v>2</v>
      </c>
      <c r="AS2267" s="2">
        <v>3</v>
      </c>
    </row>
    <row r="2268" spans="1:45" x14ac:dyDescent="0.2">
      <c r="A2268" s="3" t="s">
        <v>48</v>
      </c>
      <c r="B2268" s="3" t="s">
        <v>101</v>
      </c>
      <c r="C2268" s="11" t="s">
        <v>124</v>
      </c>
      <c r="D2268" s="3" t="s">
        <v>102</v>
      </c>
      <c r="E2268" s="3" t="s">
        <v>54</v>
      </c>
      <c r="F2268" s="10" t="s">
        <v>44</v>
      </c>
      <c r="G2268" s="2">
        <v>794</v>
      </c>
      <c r="H2268" s="2">
        <v>324</v>
      </c>
      <c r="I2268" s="2">
        <v>470</v>
      </c>
      <c r="J2268" s="2">
        <v>389</v>
      </c>
      <c r="K2268" s="2">
        <v>70</v>
      </c>
      <c r="L2268" s="2">
        <v>319</v>
      </c>
      <c r="M2268" s="2">
        <v>405</v>
      </c>
      <c r="N2268" s="2">
        <v>254</v>
      </c>
      <c r="O2268" s="2">
        <v>151</v>
      </c>
      <c r="P2268" s="2">
        <v>36</v>
      </c>
      <c r="Q2268" s="2">
        <v>19</v>
      </c>
      <c r="R2268" s="2">
        <v>17</v>
      </c>
      <c r="S2268" s="2">
        <v>123</v>
      </c>
      <c r="T2268" s="2">
        <v>59</v>
      </c>
      <c r="U2268" s="2">
        <v>64</v>
      </c>
      <c r="V2268" s="2">
        <v>101</v>
      </c>
      <c r="W2268" s="2">
        <v>61</v>
      </c>
      <c r="X2268" s="2">
        <v>40</v>
      </c>
      <c r="Y2268" s="2">
        <v>35</v>
      </c>
      <c r="Z2268" s="2">
        <v>27</v>
      </c>
      <c r="AA2268" s="2">
        <v>8</v>
      </c>
      <c r="AB2268" s="2">
        <v>47</v>
      </c>
      <c r="AC2268" s="2">
        <v>39</v>
      </c>
      <c r="AD2268" s="2">
        <v>8</v>
      </c>
      <c r="AE2268" s="2">
        <v>23</v>
      </c>
      <c r="AF2268" s="2">
        <v>20</v>
      </c>
      <c r="AG2268" s="2">
        <v>3</v>
      </c>
      <c r="AH2268" s="2">
        <v>0</v>
      </c>
      <c r="AI2268" s="2">
        <v>0</v>
      </c>
      <c r="AJ2268" s="2">
        <v>0</v>
      </c>
      <c r="AK2268" s="2">
        <v>4</v>
      </c>
      <c r="AL2268" s="2">
        <v>3</v>
      </c>
      <c r="AM2268" s="2">
        <v>1</v>
      </c>
      <c r="AN2268" s="2">
        <v>29</v>
      </c>
      <c r="AO2268" s="2">
        <v>23</v>
      </c>
      <c r="AP2268" s="2">
        <v>6</v>
      </c>
      <c r="AQ2268" s="2">
        <v>7</v>
      </c>
      <c r="AR2268" s="2">
        <v>3</v>
      </c>
      <c r="AS2268" s="2">
        <v>4</v>
      </c>
    </row>
    <row r="2269" spans="1:45" x14ac:dyDescent="0.2">
      <c r="A2269" s="3" t="s">
        <v>48</v>
      </c>
      <c r="B2269" s="3" t="s">
        <v>101</v>
      </c>
      <c r="C2269" s="11" t="s">
        <v>124</v>
      </c>
      <c r="D2269" s="3" t="s">
        <v>102</v>
      </c>
      <c r="E2269" s="3" t="s">
        <v>54</v>
      </c>
      <c r="F2269" s="10" t="s">
        <v>45</v>
      </c>
      <c r="G2269" s="2">
        <v>273</v>
      </c>
      <c r="H2269" s="2">
        <v>205</v>
      </c>
      <c r="I2269" s="2">
        <v>68</v>
      </c>
      <c r="J2269" s="2">
        <v>39</v>
      </c>
      <c r="K2269" s="2">
        <v>22</v>
      </c>
      <c r="L2269" s="2">
        <v>17</v>
      </c>
      <c r="M2269" s="2">
        <v>234</v>
      </c>
      <c r="N2269" s="2">
        <v>183</v>
      </c>
      <c r="O2269" s="2">
        <v>51</v>
      </c>
      <c r="P2269" s="2">
        <v>94</v>
      </c>
      <c r="Q2269" s="2">
        <v>78</v>
      </c>
      <c r="R2269" s="2">
        <v>16</v>
      </c>
      <c r="S2269" s="2">
        <v>19</v>
      </c>
      <c r="T2269" s="2">
        <v>13</v>
      </c>
      <c r="U2269" s="2">
        <v>6</v>
      </c>
      <c r="V2269" s="2">
        <v>28</v>
      </c>
      <c r="W2269" s="2">
        <v>21</v>
      </c>
      <c r="X2269" s="2">
        <v>7</v>
      </c>
      <c r="Y2269" s="2">
        <v>34</v>
      </c>
      <c r="Z2269" s="2">
        <v>28</v>
      </c>
      <c r="AA2269" s="2">
        <v>6</v>
      </c>
      <c r="AB2269" s="2">
        <v>29</v>
      </c>
      <c r="AC2269" s="2">
        <v>24</v>
      </c>
      <c r="AD2269" s="2">
        <v>5</v>
      </c>
      <c r="AE2269" s="2">
        <v>14</v>
      </c>
      <c r="AF2269" s="2">
        <v>11</v>
      </c>
      <c r="AG2269" s="2">
        <v>3</v>
      </c>
      <c r="AH2269" s="2">
        <v>0</v>
      </c>
      <c r="AI2269" s="2">
        <v>0</v>
      </c>
      <c r="AJ2269" s="2">
        <v>0</v>
      </c>
      <c r="AK2269" s="2">
        <v>1</v>
      </c>
      <c r="AL2269" s="2">
        <v>0</v>
      </c>
      <c r="AM2269" s="2">
        <v>1</v>
      </c>
      <c r="AN2269" s="2">
        <v>10</v>
      </c>
      <c r="AO2269" s="2">
        <v>6</v>
      </c>
      <c r="AP2269" s="2">
        <v>4</v>
      </c>
      <c r="AQ2269" s="2">
        <v>5</v>
      </c>
      <c r="AR2269" s="2">
        <v>2</v>
      </c>
      <c r="AS2269" s="2">
        <v>3</v>
      </c>
    </row>
    <row r="2270" spans="1:45" x14ac:dyDescent="0.2">
      <c r="A2270" s="3" t="s">
        <v>48</v>
      </c>
      <c r="B2270" s="3" t="s">
        <v>103</v>
      </c>
      <c r="C2270" s="11" t="s">
        <v>124</v>
      </c>
      <c r="D2270" s="3" t="s">
        <v>104</v>
      </c>
      <c r="E2270" s="3" t="s">
        <v>52</v>
      </c>
      <c r="F2270" s="10" t="s">
        <v>30</v>
      </c>
      <c r="G2270" s="2">
        <v>343709</v>
      </c>
      <c r="H2270" s="2">
        <v>193760</v>
      </c>
      <c r="I2270" s="2">
        <v>149949</v>
      </c>
      <c r="J2270" s="2">
        <v>120479</v>
      </c>
      <c r="K2270" s="2">
        <v>51239</v>
      </c>
      <c r="L2270" s="2">
        <v>69240</v>
      </c>
      <c r="M2270" s="2">
        <v>223230</v>
      </c>
      <c r="N2270" s="2">
        <v>142521</v>
      </c>
      <c r="O2270" s="2">
        <v>80709</v>
      </c>
      <c r="P2270" s="2">
        <v>13111</v>
      </c>
      <c r="Q2270" s="2">
        <v>8683</v>
      </c>
      <c r="R2270" s="2">
        <v>4428</v>
      </c>
      <c r="S2270" s="2">
        <v>43709</v>
      </c>
      <c r="T2270" s="2">
        <v>24482</v>
      </c>
      <c r="U2270" s="2">
        <v>19227</v>
      </c>
      <c r="V2270" s="2">
        <v>48436</v>
      </c>
      <c r="W2270" s="2">
        <v>28803</v>
      </c>
      <c r="X2270" s="2">
        <v>19633</v>
      </c>
      <c r="Y2270" s="2">
        <v>37385</v>
      </c>
      <c r="Z2270" s="2">
        <v>24919</v>
      </c>
      <c r="AA2270" s="2">
        <v>12466</v>
      </c>
      <c r="AB2270" s="2">
        <v>34255</v>
      </c>
      <c r="AC2270" s="2">
        <v>24529</v>
      </c>
      <c r="AD2270" s="2">
        <v>9726</v>
      </c>
      <c r="AE2270" s="2">
        <v>21529</v>
      </c>
      <c r="AF2270" s="2">
        <v>14623</v>
      </c>
      <c r="AG2270" s="2">
        <v>6906</v>
      </c>
      <c r="AH2270" s="2">
        <v>344</v>
      </c>
      <c r="AI2270" s="2">
        <v>275</v>
      </c>
      <c r="AJ2270" s="2">
        <v>69</v>
      </c>
      <c r="AK2270" s="2">
        <v>4748</v>
      </c>
      <c r="AL2270" s="2">
        <v>3645</v>
      </c>
      <c r="AM2270" s="2">
        <v>1103</v>
      </c>
      <c r="AN2270" s="2">
        <v>19174</v>
      </c>
      <c r="AO2270" s="2">
        <v>12227</v>
      </c>
      <c r="AP2270" s="2">
        <v>6947</v>
      </c>
      <c r="AQ2270" s="2">
        <v>539</v>
      </c>
      <c r="AR2270" s="2">
        <v>335</v>
      </c>
      <c r="AS2270" s="2">
        <v>204</v>
      </c>
    </row>
    <row r="2271" spans="1:45" x14ac:dyDescent="0.2">
      <c r="A2271" s="3" t="s">
        <v>48</v>
      </c>
      <c r="B2271" s="3" t="s">
        <v>103</v>
      </c>
      <c r="C2271" s="11" t="s">
        <v>124</v>
      </c>
      <c r="D2271" s="3" t="s">
        <v>104</v>
      </c>
      <c r="E2271" s="3" t="s">
        <v>52</v>
      </c>
      <c r="F2271" s="10" t="s">
        <v>31</v>
      </c>
      <c r="G2271" s="2">
        <v>50895</v>
      </c>
      <c r="H2271" s="2">
        <v>26431</v>
      </c>
      <c r="I2271" s="2">
        <v>24464</v>
      </c>
      <c r="J2271" s="2">
        <v>50895</v>
      </c>
      <c r="K2271" s="2">
        <v>26431</v>
      </c>
      <c r="L2271" s="2">
        <v>24464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  <c r="AC2271" s="2">
        <v>0</v>
      </c>
      <c r="AD2271" s="2">
        <v>0</v>
      </c>
      <c r="AE2271" s="2">
        <v>0</v>
      </c>
      <c r="AF2271" s="2">
        <v>0</v>
      </c>
      <c r="AG2271" s="2">
        <v>0</v>
      </c>
      <c r="AH2271" s="2">
        <v>0</v>
      </c>
      <c r="AI2271" s="2">
        <v>0</v>
      </c>
      <c r="AJ2271" s="2">
        <v>0</v>
      </c>
      <c r="AK2271" s="2">
        <v>0</v>
      </c>
      <c r="AL2271" s="2">
        <v>0</v>
      </c>
      <c r="AM2271" s="2">
        <v>0</v>
      </c>
      <c r="AN2271" s="2">
        <v>0</v>
      </c>
      <c r="AO2271" s="2">
        <v>0</v>
      </c>
      <c r="AP2271" s="2">
        <v>0</v>
      </c>
      <c r="AQ2271" s="2">
        <v>0</v>
      </c>
      <c r="AR2271" s="2">
        <v>0</v>
      </c>
      <c r="AS2271" s="2">
        <v>0</v>
      </c>
    </row>
    <row r="2272" spans="1:45" x14ac:dyDescent="0.2">
      <c r="A2272" s="3" t="s">
        <v>48</v>
      </c>
      <c r="B2272" s="3" t="s">
        <v>103</v>
      </c>
      <c r="C2272" s="11" t="s">
        <v>124</v>
      </c>
      <c r="D2272" s="3" t="s">
        <v>104</v>
      </c>
      <c r="E2272" s="3" t="s">
        <v>52</v>
      </c>
      <c r="F2272" s="10">
        <v>7</v>
      </c>
      <c r="G2272" s="2">
        <v>7493</v>
      </c>
      <c r="H2272" s="2">
        <v>3977</v>
      </c>
      <c r="I2272" s="2">
        <v>3516</v>
      </c>
      <c r="J2272" s="2">
        <v>1210</v>
      </c>
      <c r="K2272" s="2">
        <v>626</v>
      </c>
      <c r="L2272" s="2">
        <v>584</v>
      </c>
      <c r="M2272" s="2">
        <v>6283</v>
      </c>
      <c r="N2272" s="2">
        <v>3351</v>
      </c>
      <c r="O2272" s="2">
        <v>2932</v>
      </c>
      <c r="P2272" s="2">
        <v>115</v>
      </c>
      <c r="Q2272" s="2">
        <v>72</v>
      </c>
      <c r="R2272" s="2">
        <v>43</v>
      </c>
      <c r="S2272" s="2">
        <v>6137</v>
      </c>
      <c r="T2272" s="2">
        <v>3262</v>
      </c>
      <c r="U2272" s="2">
        <v>2875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  <c r="AC2272" s="2">
        <v>0</v>
      </c>
      <c r="AD2272" s="2">
        <v>0</v>
      </c>
      <c r="AE2272" s="2">
        <v>0</v>
      </c>
      <c r="AF2272" s="2">
        <v>0</v>
      </c>
      <c r="AG2272" s="2">
        <v>0</v>
      </c>
      <c r="AH2272" s="2">
        <v>0</v>
      </c>
      <c r="AI2272" s="2">
        <v>0</v>
      </c>
      <c r="AJ2272" s="2">
        <v>0</v>
      </c>
      <c r="AK2272" s="2">
        <v>0</v>
      </c>
      <c r="AL2272" s="2">
        <v>0</v>
      </c>
      <c r="AM2272" s="2">
        <v>0</v>
      </c>
      <c r="AN2272" s="2">
        <v>0</v>
      </c>
      <c r="AO2272" s="2">
        <v>0</v>
      </c>
      <c r="AP2272" s="2">
        <v>0</v>
      </c>
      <c r="AQ2272" s="2">
        <v>31</v>
      </c>
      <c r="AR2272" s="2">
        <v>17</v>
      </c>
      <c r="AS2272" s="2">
        <v>14</v>
      </c>
    </row>
    <row r="2273" spans="1:45" x14ac:dyDescent="0.2">
      <c r="A2273" s="3" t="s">
        <v>48</v>
      </c>
      <c r="B2273" s="3" t="s">
        <v>103</v>
      </c>
      <c r="C2273" s="11" t="s">
        <v>124</v>
      </c>
      <c r="D2273" s="3" t="s">
        <v>104</v>
      </c>
      <c r="E2273" s="3" t="s">
        <v>52</v>
      </c>
      <c r="F2273" s="10">
        <v>8</v>
      </c>
      <c r="G2273" s="2">
        <v>7482</v>
      </c>
      <c r="H2273" s="2">
        <v>3905</v>
      </c>
      <c r="I2273" s="2">
        <v>3577</v>
      </c>
      <c r="J2273" s="2">
        <v>475</v>
      </c>
      <c r="K2273" s="2">
        <v>224</v>
      </c>
      <c r="L2273" s="2">
        <v>251</v>
      </c>
      <c r="M2273" s="2">
        <v>7007</v>
      </c>
      <c r="N2273" s="2">
        <v>3681</v>
      </c>
      <c r="O2273" s="2">
        <v>3326</v>
      </c>
      <c r="P2273" s="2">
        <v>119</v>
      </c>
      <c r="Q2273" s="2">
        <v>53</v>
      </c>
      <c r="R2273" s="2">
        <v>66</v>
      </c>
      <c r="S2273" s="2">
        <v>6872</v>
      </c>
      <c r="T2273" s="2">
        <v>3619</v>
      </c>
      <c r="U2273" s="2">
        <v>3253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  <c r="AC2273" s="2">
        <v>0</v>
      </c>
      <c r="AD2273" s="2">
        <v>0</v>
      </c>
      <c r="AE2273" s="2">
        <v>0</v>
      </c>
      <c r="AF2273" s="2">
        <v>0</v>
      </c>
      <c r="AG2273" s="2">
        <v>0</v>
      </c>
      <c r="AH2273" s="2">
        <v>0</v>
      </c>
      <c r="AI2273" s="2">
        <v>0</v>
      </c>
      <c r="AJ2273" s="2">
        <v>0</v>
      </c>
      <c r="AK2273" s="2">
        <v>0</v>
      </c>
      <c r="AL2273" s="2">
        <v>0</v>
      </c>
      <c r="AM2273" s="2">
        <v>0</v>
      </c>
      <c r="AN2273" s="2">
        <v>0</v>
      </c>
      <c r="AO2273" s="2">
        <v>0</v>
      </c>
      <c r="AP2273" s="2">
        <v>0</v>
      </c>
      <c r="AQ2273" s="2">
        <v>16</v>
      </c>
      <c r="AR2273" s="2">
        <v>9</v>
      </c>
      <c r="AS2273" s="2">
        <v>7</v>
      </c>
    </row>
    <row r="2274" spans="1:45" x14ac:dyDescent="0.2">
      <c r="A2274" s="3" t="s">
        <v>48</v>
      </c>
      <c r="B2274" s="3" t="s">
        <v>103</v>
      </c>
      <c r="C2274" s="11" t="s">
        <v>124</v>
      </c>
      <c r="D2274" s="3" t="s">
        <v>104</v>
      </c>
      <c r="E2274" s="3" t="s">
        <v>52</v>
      </c>
      <c r="F2274" s="10">
        <v>9</v>
      </c>
      <c r="G2274" s="2">
        <v>6940</v>
      </c>
      <c r="H2274" s="2">
        <v>3648</v>
      </c>
      <c r="I2274" s="2">
        <v>3292</v>
      </c>
      <c r="J2274" s="2">
        <v>324</v>
      </c>
      <c r="K2274" s="2">
        <v>135</v>
      </c>
      <c r="L2274" s="2">
        <v>189</v>
      </c>
      <c r="M2274" s="2">
        <v>6616</v>
      </c>
      <c r="N2274" s="2">
        <v>3513</v>
      </c>
      <c r="O2274" s="2">
        <v>3103</v>
      </c>
      <c r="P2274" s="2">
        <v>111</v>
      </c>
      <c r="Q2274" s="2">
        <v>57</v>
      </c>
      <c r="R2274" s="2">
        <v>54</v>
      </c>
      <c r="S2274" s="2">
        <v>5827</v>
      </c>
      <c r="T2274" s="2">
        <v>3083</v>
      </c>
      <c r="U2274" s="2">
        <v>2744</v>
      </c>
      <c r="V2274" s="2">
        <v>664</v>
      </c>
      <c r="W2274" s="2">
        <v>364</v>
      </c>
      <c r="X2274" s="2">
        <v>300</v>
      </c>
      <c r="Y2274" s="2">
        <v>0</v>
      </c>
      <c r="Z2274" s="2">
        <v>0</v>
      </c>
      <c r="AA2274" s="2">
        <v>0</v>
      </c>
      <c r="AB2274" s="2">
        <v>0</v>
      </c>
      <c r="AC2274" s="2">
        <v>0</v>
      </c>
      <c r="AD2274" s="2">
        <v>0</v>
      </c>
      <c r="AE2274" s="2">
        <v>0</v>
      </c>
      <c r="AF2274" s="2">
        <v>0</v>
      </c>
      <c r="AG2274" s="2">
        <v>0</v>
      </c>
      <c r="AH2274" s="2">
        <v>0</v>
      </c>
      <c r="AI2274" s="2">
        <v>0</v>
      </c>
      <c r="AJ2274" s="2">
        <v>0</v>
      </c>
      <c r="AK2274" s="2">
        <v>0</v>
      </c>
      <c r="AL2274" s="2">
        <v>0</v>
      </c>
      <c r="AM2274" s="2">
        <v>0</v>
      </c>
      <c r="AN2274" s="2">
        <v>0</v>
      </c>
      <c r="AO2274" s="2">
        <v>0</v>
      </c>
      <c r="AP2274" s="2">
        <v>0</v>
      </c>
      <c r="AQ2274" s="2">
        <v>14</v>
      </c>
      <c r="AR2274" s="2">
        <v>9</v>
      </c>
      <c r="AS2274" s="2">
        <v>5</v>
      </c>
    </row>
    <row r="2275" spans="1:45" x14ac:dyDescent="0.2">
      <c r="A2275" s="3" t="s">
        <v>48</v>
      </c>
      <c r="B2275" s="3" t="s">
        <v>103</v>
      </c>
      <c r="C2275" s="11" t="s">
        <v>124</v>
      </c>
      <c r="D2275" s="3" t="s">
        <v>104</v>
      </c>
      <c r="E2275" s="3" t="s">
        <v>52</v>
      </c>
      <c r="F2275" s="10">
        <v>10</v>
      </c>
      <c r="G2275" s="2">
        <v>7835</v>
      </c>
      <c r="H2275" s="2">
        <v>4051</v>
      </c>
      <c r="I2275" s="2">
        <v>3784</v>
      </c>
      <c r="J2275" s="2">
        <v>438</v>
      </c>
      <c r="K2275" s="2">
        <v>193</v>
      </c>
      <c r="L2275" s="2">
        <v>245</v>
      </c>
      <c r="M2275" s="2">
        <v>7397</v>
      </c>
      <c r="N2275" s="2">
        <v>3858</v>
      </c>
      <c r="O2275" s="2">
        <v>3539</v>
      </c>
      <c r="P2275" s="2">
        <v>106</v>
      </c>
      <c r="Q2275" s="2">
        <v>63</v>
      </c>
      <c r="R2275" s="2">
        <v>43</v>
      </c>
      <c r="S2275" s="2">
        <v>4408</v>
      </c>
      <c r="T2275" s="2">
        <v>2349</v>
      </c>
      <c r="U2275" s="2">
        <v>2059</v>
      </c>
      <c r="V2275" s="2">
        <v>2871</v>
      </c>
      <c r="W2275" s="2">
        <v>1438</v>
      </c>
      <c r="X2275" s="2">
        <v>1433</v>
      </c>
      <c r="Y2275" s="2">
        <v>0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  <c r="AE2275" s="2">
        <v>0</v>
      </c>
      <c r="AF2275" s="2">
        <v>0</v>
      </c>
      <c r="AG2275" s="2">
        <v>0</v>
      </c>
      <c r="AH2275" s="2">
        <v>0</v>
      </c>
      <c r="AI2275" s="2">
        <v>0</v>
      </c>
      <c r="AJ2275" s="2">
        <v>0</v>
      </c>
      <c r="AK2275" s="2">
        <v>0</v>
      </c>
      <c r="AL2275" s="2">
        <v>0</v>
      </c>
      <c r="AM2275" s="2">
        <v>0</v>
      </c>
      <c r="AN2275" s="2">
        <v>0</v>
      </c>
      <c r="AO2275" s="2">
        <v>0</v>
      </c>
      <c r="AP2275" s="2">
        <v>0</v>
      </c>
      <c r="AQ2275" s="2">
        <v>12</v>
      </c>
      <c r="AR2275" s="2">
        <v>8</v>
      </c>
      <c r="AS2275" s="2">
        <v>4</v>
      </c>
    </row>
    <row r="2276" spans="1:45" x14ac:dyDescent="0.2">
      <c r="A2276" s="3" t="s">
        <v>48</v>
      </c>
      <c r="B2276" s="3" t="s">
        <v>103</v>
      </c>
      <c r="C2276" s="11" t="s">
        <v>124</v>
      </c>
      <c r="D2276" s="3" t="s">
        <v>104</v>
      </c>
      <c r="E2276" s="3" t="s">
        <v>52</v>
      </c>
      <c r="F2276" s="10">
        <v>11</v>
      </c>
      <c r="G2276" s="2">
        <v>7397</v>
      </c>
      <c r="H2276" s="2">
        <v>3895</v>
      </c>
      <c r="I2276" s="2">
        <v>3502</v>
      </c>
      <c r="J2276" s="2">
        <v>261</v>
      </c>
      <c r="K2276" s="2">
        <v>98</v>
      </c>
      <c r="L2276" s="2">
        <v>163</v>
      </c>
      <c r="M2276" s="2">
        <v>7136</v>
      </c>
      <c r="N2276" s="2">
        <v>3797</v>
      </c>
      <c r="O2276" s="2">
        <v>3339</v>
      </c>
      <c r="P2276" s="2">
        <v>116</v>
      </c>
      <c r="Q2276" s="2">
        <v>64</v>
      </c>
      <c r="R2276" s="2">
        <v>52</v>
      </c>
      <c r="S2276" s="2">
        <v>2028</v>
      </c>
      <c r="T2276" s="2">
        <v>1093</v>
      </c>
      <c r="U2276" s="2">
        <v>935</v>
      </c>
      <c r="V2276" s="2">
        <v>4982</v>
      </c>
      <c r="W2276" s="2">
        <v>2635</v>
      </c>
      <c r="X2276" s="2">
        <v>2347</v>
      </c>
      <c r="Y2276" s="2">
        <v>0</v>
      </c>
      <c r="Z2276" s="2">
        <v>0</v>
      </c>
      <c r="AA2276" s="2">
        <v>0</v>
      </c>
      <c r="AB2276" s="2">
        <v>0</v>
      </c>
      <c r="AC2276" s="2">
        <v>0</v>
      </c>
      <c r="AD2276" s="2">
        <v>0</v>
      </c>
      <c r="AE2276" s="2">
        <v>0</v>
      </c>
      <c r="AF2276" s="2">
        <v>0</v>
      </c>
      <c r="AG2276" s="2">
        <v>0</v>
      </c>
      <c r="AH2276" s="2">
        <v>0</v>
      </c>
      <c r="AI2276" s="2">
        <v>0</v>
      </c>
      <c r="AJ2276" s="2">
        <v>0</v>
      </c>
      <c r="AK2276" s="2">
        <v>0</v>
      </c>
      <c r="AL2276" s="2">
        <v>0</v>
      </c>
      <c r="AM2276" s="2">
        <v>0</v>
      </c>
      <c r="AN2276" s="2">
        <v>0</v>
      </c>
      <c r="AO2276" s="2">
        <v>0</v>
      </c>
      <c r="AP2276" s="2">
        <v>0</v>
      </c>
      <c r="AQ2276" s="2">
        <v>10</v>
      </c>
      <c r="AR2276" s="2">
        <v>5</v>
      </c>
      <c r="AS2276" s="2">
        <v>5</v>
      </c>
    </row>
    <row r="2277" spans="1:45" x14ac:dyDescent="0.2">
      <c r="A2277" s="3" t="s">
        <v>48</v>
      </c>
      <c r="B2277" s="3" t="s">
        <v>103</v>
      </c>
      <c r="C2277" s="11" t="s">
        <v>124</v>
      </c>
      <c r="D2277" s="3" t="s">
        <v>104</v>
      </c>
      <c r="E2277" s="3" t="s">
        <v>52</v>
      </c>
      <c r="F2277" s="10">
        <v>12</v>
      </c>
      <c r="G2277" s="2">
        <v>6853</v>
      </c>
      <c r="H2277" s="2">
        <v>3559</v>
      </c>
      <c r="I2277" s="2">
        <v>3294</v>
      </c>
      <c r="J2277" s="2">
        <v>301</v>
      </c>
      <c r="K2277" s="2">
        <v>89</v>
      </c>
      <c r="L2277" s="2">
        <v>212</v>
      </c>
      <c r="M2277" s="2">
        <v>6552</v>
      </c>
      <c r="N2277" s="2">
        <v>3470</v>
      </c>
      <c r="O2277" s="2">
        <v>3082</v>
      </c>
      <c r="P2277" s="2">
        <v>119</v>
      </c>
      <c r="Q2277" s="2">
        <v>62</v>
      </c>
      <c r="R2277" s="2">
        <v>57</v>
      </c>
      <c r="S2277" s="2">
        <v>929</v>
      </c>
      <c r="T2277" s="2">
        <v>430</v>
      </c>
      <c r="U2277" s="2">
        <v>499</v>
      </c>
      <c r="V2277" s="2">
        <v>4966</v>
      </c>
      <c r="W2277" s="2">
        <v>2668</v>
      </c>
      <c r="X2277" s="2">
        <v>2298</v>
      </c>
      <c r="Y2277" s="2">
        <v>529</v>
      </c>
      <c r="Z2277" s="2">
        <v>307</v>
      </c>
      <c r="AA2277" s="2">
        <v>222</v>
      </c>
      <c r="AB2277" s="2">
        <v>0</v>
      </c>
      <c r="AC2277" s="2">
        <v>0</v>
      </c>
      <c r="AD2277" s="2">
        <v>0</v>
      </c>
      <c r="AE2277" s="2">
        <v>0</v>
      </c>
      <c r="AF2277" s="2">
        <v>0</v>
      </c>
      <c r="AG2277" s="2">
        <v>0</v>
      </c>
      <c r="AH2277" s="2">
        <v>0</v>
      </c>
      <c r="AI2277" s="2">
        <v>0</v>
      </c>
      <c r="AJ2277" s="2">
        <v>0</v>
      </c>
      <c r="AK2277" s="2">
        <v>0</v>
      </c>
      <c r="AL2277" s="2">
        <v>0</v>
      </c>
      <c r="AM2277" s="2">
        <v>0</v>
      </c>
      <c r="AN2277" s="2">
        <v>0</v>
      </c>
      <c r="AO2277" s="2">
        <v>0</v>
      </c>
      <c r="AP2277" s="2">
        <v>0</v>
      </c>
      <c r="AQ2277" s="2">
        <v>9</v>
      </c>
      <c r="AR2277" s="2">
        <v>3</v>
      </c>
      <c r="AS2277" s="2">
        <v>6</v>
      </c>
    </row>
    <row r="2278" spans="1:45" x14ac:dyDescent="0.2">
      <c r="A2278" s="3" t="s">
        <v>48</v>
      </c>
      <c r="B2278" s="3" t="s">
        <v>103</v>
      </c>
      <c r="C2278" s="11" t="s">
        <v>124</v>
      </c>
      <c r="D2278" s="3" t="s">
        <v>104</v>
      </c>
      <c r="E2278" s="3" t="s">
        <v>52</v>
      </c>
      <c r="F2278" s="10">
        <v>13</v>
      </c>
      <c r="G2278" s="2">
        <v>6728</v>
      </c>
      <c r="H2278" s="2">
        <v>3573</v>
      </c>
      <c r="I2278" s="2">
        <v>3155</v>
      </c>
      <c r="J2278" s="2">
        <v>289</v>
      </c>
      <c r="K2278" s="2">
        <v>84</v>
      </c>
      <c r="L2278" s="2">
        <v>205</v>
      </c>
      <c r="M2278" s="2">
        <v>6439</v>
      </c>
      <c r="N2278" s="2">
        <v>3489</v>
      </c>
      <c r="O2278" s="2">
        <v>2950</v>
      </c>
      <c r="P2278" s="2">
        <v>135</v>
      </c>
      <c r="Q2278" s="2">
        <v>74</v>
      </c>
      <c r="R2278" s="2">
        <v>61</v>
      </c>
      <c r="S2278" s="2">
        <v>543</v>
      </c>
      <c r="T2278" s="2">
        <v>259</v>
      </c>
      <c r="U2278" s="2">
        <v>284</v>
      </c>
      <c r="V2278" s="2">
        <v>3961</v>
      </c>
      <c r="W2278" s="2">
        <v>2139</v>
      </c>
      <c r="X2278" s="2">
        <v>1822</v>
      </c>
      <c r="Y2278" s="2">
        <v>1793</v>
      </c>
      <c r="Z2278" s="2">
        <v>1013</v>
      </c>
      <c r="AA2278" s="2">
        <v>780</v>
      </c>
      <c r="AB2278" s="2">
        <v>0</v>
      </c>
      <c r="AC2278" s="2">
        <v>0</v>
      </c>
      <c r="AD2278" s="2">
        <v>0</v>
      </c>
      <c r="AE2278" s="2">
        <v>0</v>
      </c>
      <c r="AF2278" s="2">
        <v>0</v>
      </c>
      <c r="AG2278" s="2">
        <v>0</v>
      </c>
      <c r="AH2278" s="2">
        <v>0</v>
      </c>
      <c r="AI2278" s="2">
        <v>0</v>
      </c>
      <c r="AJ2278" s="2">
        <v>0</v>
      </c>
      <c r="AK2278" s="2">
        <v>0</v>
      </c>
      <c r="AL2278" s="2">
        <v>0</v>
      </c>
      <c r="AM2278" s="2">
        <v>0</v>
      </c>
      <c r="AN2278" s="2">
        <v>0</v>
      </c>
      <c r="AO2278" s="2">
        <v>0</v>
      </c>
      <c r="AP2278" s="2">
        <v>0</v>
      </c>
      <c r="AQ2278" s="2">
        <v>7</v>
      </c>
      <c r="AR2278" s="2">
        <v>4</v>
      </c>
      <c r="AS2278" s="2">
        <v>3</v>
      </c>
    </row>
    <row r="2279" spans="1:45" x14ac:dyDescent="0.2">
      <c r="A2279" s="3" t="s">
        <v>48</v>
      </c>
      <c r="B2279" s="3" t="s">
        <v>103</v>
      </c>
      <c r="C2279" s="11" t="s">
        <v>124</v>
      </c>
      <c r="D2279" s="3" t="s">
        <v>104</v>
      </c>
      <c r="E2279" s="3" t="s">
        <v>52</v>
      </c>
      <c r="F2279" s="10">
        <v>14</v>
      </c>
      <c r="G2279" s="2">
        <v>6190</v>
      </c>
      <c r="H2279" s="2">
        <v>3307</v>
      </c>
      <c r="I2279" s="2">
        <v>2883</v>
      </c>
      <c r="J2279" s="2">
        <v>339</v>
      </c>
      <c r="K2279" s="2">
        <v>97</v>
      </c>
      <c r="L2279" s="2">
        <v>242</v>
      </c>
      <c r="M2279" s="2">
        <v>5851</v>
      </c>
      <c r="N2279" s="2">
        <v>3210</v>
      </c>
      <c r="O2279" s="2">
        <v>2641</v>
      </c>
      <c r="P2279" s="2">
        <v>128</v>
      </c>
      <c r="Q2279" s="2">
        <v>73</v>
      </c>
      <c r="R2279" s="2">
        <v>55</v>
      </c>
      <c r="S2279" s="2">
        <v>412</v>
      </c>
      <c r="T2279" s="2">
        <v>158</v>
      </c>
      <c r="U2279" s="2">
        <v>254</v>
      </c>
      <c r="V2279" s="2">
        <v>2231</v>
      </c>
      <c r="W2279" s="2">
        <v>1238</v>
      </c>
      <c r="X2279" s="2">
        <v>993</v>
      </c>
      <c r="Y2279" s="2">
        <v>3072</v>
      </c>
      <c r="Z2279" s="2">
        <v>1737</v>
      </c>
      <c r="AA2279" s="2">
        <v>1335</v>
      </c>
      <c r="AB2279" s="2">
        <v>0</v>
      </c>
      <c r="AC2279" s="2">
        <v>0</v>
      </c>
      <c r="AD2279" s="2">
        <v>0</v>
      </c>
      <c r="AE2279" s="2">
        <v>0</v>
      </c>
      <c r="AF2279" s="2">
        <v>0</v>
      </c>
      <c r="AG2279" s="2">
        <v>0</v>
      </c>
      <c r="AH2279" s="2">
        <v>0</v>
      </c>
      <c r="AI2279" s="2">
        <v>0</v>
      </c>
      <c r="AJ2279" s="2">
        <v>0</v>
      </c>
      <c r="AK2279" s="2">
        <v>0</v>
      </c>
      <c r="AL2279" s="2">
        <v>0</v>
      </c>
      <c r="AM2279" s="2">
        <v>0</v>
      </c>
      <c r="AN2279" s="2">
        <v>0</v>
      </c>
      <c r="AO2279" s="2">
        <v>0</v>
      </c>
      <c r="AP2279" s="2">
        <v>0</v>
      </c>
      <c r="AQ2279" s="2">
        <v>8</v>
      </c>
      <c r="AR2279" s="2">
        <v>4</v>
      </c>
      <c r="AS2279" s="2">
        <v>4</v>
      </c>
    </row>
    <row r="2280" spans="1:45" x14ac:dyDescent="0.2">
      <c r="A2280" s="3" t="s">
        <v>48</v>
      </c>
      <c r="B2280" s="3" t="s">
        <v>103</v>
      </c>
      <c r="C2280" s="11" t="s">
        <v>124</v>
      </c>
      <c r="D2280" s="3" t="s">
        <v>104</v>
      </c>
      <c r="E2280" s="3" t="s">
        <v>52</v>
      </c>
      <c r="F2280" s="10">
        <v>15</v>
      </c>
      <c r="G2280" s="2">
        <v>6048</v>
      </c>
      <c r="H2280" s="2">
        <v>3280</v>
      </c>
      <c r="I2280" s="2">
        <v>2768</v>
      </c>
      <c r="J2280" s="2">
        <v>460</v>
      </c>
      <c r="K2280" s="2">
        <v>138</v>
      </c>
      <c r="L2280" s="2">
        <v>322</v>
      </c>
      <c r="M2280" s="2">
        <v>5588</v>
      </c>
      <c r="N2280" s="2">
        <v>3142</v>
      </c>
      <c r="O2280" s="2">
        <v>2446</v>
      </c>
      <c r="P2280" s="2">
        <v>154</v>
      </c>
      <c r="Q2280" s="2">
        <v>86</v>
      </c>
      <c r="R2280" s="2">
        <v>68</v>
      </c>
      <c r="S2280" s="2">
        <v>397</v>
      </c>
      <c r="T2280" s="2">
        <v>154</v>
      </c>
      <c r="U2280" s="2">
        <v>243</v>
      </c>
      <c r="V2280" s="2">
        <v>1355</v>
      </c>
      <c r="W2280" s="2">
        <v>755</v>
      </c>
      <c r="X2280" s="2">
        <v>600</v>
      </c>
      <c r="Y2280" s="2">
        <v>2763</v>
      </c>
      <c r="Z2280" s="2">
        <v>1620</v>
      </c>
      <c r="AA2280" s="2">
        <v>1143</v>
      </c>
      <c r="AB2280" s="2">
        <v>912</v>
      </c>
      <c r="AC2280" s="2">
        <v>521</v>
      </c>
      <c r="AD2280" s="2">
        <v>391</v>
      </c>
      <c r="AE2280" s="2">
        <v>0</v>
      </c>
      <c r="AF2280" s="2">
        <v>0</v>
      </c>
      <c r="AG2280" s="2">
        <v>0</v>
      </c>
      <c r="AH2280" s="2">
        <v>0</v>
      </c>
      <c r="AI2280" s="2">
        <v>0</v>
      </c>
      <c r="AJ2280" s="2">
        <v>0</v>
      </c>
      <c r="AK2280" s="2">
        <v>0</v>
      </c>
      <c r="AL2280" s="2">
        <v>0</v>
      </c>
      <c r="AM2280" s="2">
        <v>0</v>
      </c>
      <c r="AN2280" s="2">
        <v>0</v>
      </c>
      <c r="AO2280" s="2">
        <v>0</v>
      </c>
      <c r="AP2280" s="2">
        <v>0</v>
      </c>
      <c r="AQ2280" s="2">
        <v>7</v>
      </c>
      <c r="AR2280" s="2">
        <v>6</v>
      </c>
      <c r="AS2280" s="2">
        <v>1</v>
      </c>
    </row>
    <row r="2281" spans="1:45" x14ac:dyDescent="0.2">
      <c r="A2281" s="3" t="s">
        <v>48</v>
      </c>
      <c r="B2281" s="3" t="s">
        <v>103</v>
      </c>
      <c r="C2281" s="11" t="s">
        <v>124</v>
      </c>
      <c r="D2281" s="3" t="s">
        <v>104</v>
      </c>
      <c r="E2281" s="3" t="s">
        <v>52</v>
      </c>
      <c r="F2281" s="10">
        <v>16</v>
      </c>
      <c r="G2281" s="2">
        <v>5665</v>
      </c>
      <c r="H2281" s="2">
        <v>3087</v>
      </c>
      <c r="I2281" s="2">
        <v>2578</v>
      </c>
      <c r="J2281" s="2">
        <v>589</v>
      </c>
      <c r="K2281" s="2">
        <v>168</v>
      </c>
      <c r="L2281" s="2">
        <v>421</v>
      </c>
      <c r="M2281" s="2">
        <v>5076</v>
      </c>
      <c r="N2281" s="2">
        <v>2919</v>
      </c>
      <c r="O2281" s="2">
        <v>2157</v>
      </c>
      <c r="P2281" s="2">
        <v>180</v>
      </c>
      <c r="Q2281" s="2">
        <v>103</v>
      </c>
      <c r="R2281" s="2">
        <v>77</v>
      </c>
      <c r="S2281" s="2">
        <v>454</v>
      </c>
      <c r="T2281" s="2">
        <v>182</v>
      </c>
      <c r="U2281" s="2">
        <v>272</v>
      </c>
      <c r="V2281" s="2">
        <v>948</v>
      </c>
      <c r="W2281" s="2">
        <v>536</v>
      </c>
      <c r="X2281" s="2">
        <v>412</v>
      </c>
      <c r="Y2281" s="2">
        <v>1945</v>
      </c>
      <c r="Z2281" s="2">
        <v>1210</v>
      </c>
      <c r="AA2281" s="2">
        <v>735</v>
      </c>
      <c r="AB2281" s="2">
        <v>1539</v>
      </c>
      <c r="AC2281" s="2">
        <v>881</v>
      </c>
      <c r="AD2281" s="2">
        <v>658</v>
      </c>
      <c r="AE2281" s="2">
        <v>0</v>
      </c>
      <c r="AF2281" s="2">
        <v>0</v>
      </c>
      <c r="AG2281" s="2">
        <v>0</v>
      </c>
      <c r="AH2281" s="2">
        <v>0</v>
      </c>
      <c r="AI2281" s="2">
        <v>0</v>
      </c>
      <c r="AJ2281" s="2">
        <v>0</v>
      </c>
      <c r="AK2281" s="2">
        <v>0</v>
      </c>
      <c r="AL2281" s="2">
        <v>0</v>
      </c>
      <c r="AM2281" s="2">
        <v>0</v>
      </c>
      <c r="AN2281" s="2">
        <v>0</v>
      </c>
      <c r="AO2281" s="2">
        <v>0</v>
      </c>
      <c r="AP2281" s="2">
        <v>0</v>
      </c>
      <c r="AQ2281" s="2">
        <v>10</v>
      </c>
      <c r="AR2281" s="2">
        <v>7</v>
      </c>
      <c r="AS2281" s="2">
        <v>3</v>
      </c>
    </row>
    <row r="2282" spans="1:45" x14ac:dyDescent="0.2">
      <c r="A2282" s="3" t="s">
        <v>48</v>
      </c>
      <c r="B2282" s="3" t="s">
        <v>103</v>
      </c>
      <c r="C2282" s="11" t="s">
        <v>124</v>
      </c>
      <c r="D2282" s="3" t="s">
        <v>104</v>
      </c>
      <c r="E2282" s="3" t="s">
        <v>52</v>
      </c>
      <c r="F2282" s="10">
        <v>17</v>
      </c>
      <c r="G2282" s="2">
        <v>5682</v>
      </c>
      <c r="H2282" s="2">
        <v>3386</v>
      </c>
      <c r="I2282" s="2">
        <v>2296</v>
      </c>
      <c r="J2282" s="2">
        <v>573</v>
      </c>
      <c r="K2282" s="2">
        <v>187</v>
      </c>
      <c r="L2282" s="2">
        <v>386</v>
      </c>
      <c r="M2282" s="2">
        <v>5109</v>
      </c>
      <c r="N2282" s="2">
        <v>3199</v>
      </c>
      <c r="O2282" s="2">
        <v>1910</v>
      </c>
      <c r="P2282" s="2">
        <v>197</v>
      </c>
      <c r="Q2282" s="2">
        <v>136</v>
      </c>
      <c r="R2282" s="2">
        <v>61</v>
      </c>
      <c r="S2282" s="2">
        <v>406</v>
      </c>
      <c r="T2282" s="2">
        <v>198</v>
      </c>
      <c r="U2282" s="2">
        <v>208</v>
      </c>
      <c r="V2282" s="2">
        <v>893</v>
      </c>
      <c r="W2282" s="2">
        <v>568</v>
      </c>
      <c r="X2282" s="2">
        <v>325</v>
      </c>
      <c r="Y2282" s="2">
        <v>1582</v>
      </c>
      <c r="Z2282" s="2">
        <v>1044</v>
      </c>
      <c r="AA2282" s="2">
        <v>538</v>
      </c>
      <c r="AB2282" s="2">
        <v>2023</v>
      </c>
      <c r="AC2282" s="2">
        <v>1249</v>
      </c>
      <c r="AD2282" s="2">
        <v>774</v>
      </c>
      <c r="AE2282" s="2">
        <v>0</v>
      </c>
      <c r="AF2282" s="2">
        <v>0</v>
      </c>
      <c r="AG2282" s="2">
        <v>0</v>
      </c>
      <c r="AH2282" s="2">
        <v>0</v>
      </c>
      <c r="AI2282" s="2">
        <v>0</v>
      </c>
      <c r="AJ2282" s="2">
        <v>0</v>
      </c>
      <c r="AK2282" s="2">
        <v>0</v>
      </c>
      <c r="AL2282" s="2">
        <v>0</v>
      </c>
      <c r="AM2282" s="2">
        <v>0</v>
      </c>
      <c r="AN2282" s="2">
        <v>0</v>
      </c>
      <c r="AO2282" s="2">
        <v>0</v>
      </c>
      <c r="AP2282" s="2">
        <v>0</v>
      </c>
      <c r="AQ2282" s="2">
        <v>8</v>
      </c>
      <c r="AR2282" s="2">
        <v>4</v>
      </c>
      <c r="AS2282" s="2">
        <v>4</v>
      </c>
    </row>
    <row r="2283" spans="1:45" x14ac:dyDescent="0.2">
      <c r="A2283" s="3" t="s">
        <v>48</v>
      </c>
      <c r="B2283" s="3" t="s">
        <v>103</v>
      </c>
      <c r="C2283" s="11" t="s">
        <v>124</v>
      </c>
      <c r="D2283" s="3" t="s">
        <v>104</v>
      </c>
      <c r="E2283" s="3" t="s">
        <v>52</v>
      </c>
      <c r="F2283" s="10">
        <v>18</v>
      </c>
      <c r="G2283" s="2">
        <v>8075</v>
      </c>
      <c r="H2283" s="2">
        <v>5218</v>
      </c>
      <c r="I2283" s="2">
        <v>2857</v>
      </c>
      <c r="J2283" s="2">
        <v>1037</v>
      </c>
      <c r="K2283" s="2">
        <v>377</v>
      </c>
      <c r="L2283" s="2">
        <v>660</v>
      </c>
      <c r="M2283" s="2">
        <v>7038</v>
      </c>
      <c r="N2283" s="2">
        <v>4841</v>
      </c>
      <c r="O2283" s="2">
        <v>2197</v>
      </c>
      <c r="P2283" s="2">
        <v>408</v>
      </c>
      <c r="Q2283" s="2">
        <v>284</v>
      </c>
      <c r="R2283" s="2">
        <v>124</v>
      </c>
      <c r="S2283" s="2">
        <v>554</v>
      </c>
      <c r="T2283" s="2">
        <v>309</v>
      </c>
      <c r="U2283" s="2">
        <v>245</v>
      </c>
      <c r="V2283" s="2">
        <v>1329</v>
      </c>
      <c r="W2283" s="2">
        <v>927</v>
      </c>
      <c r="X2283" s="2">
        <v>402</v>
      </c>
      <c r="Y2283" s="2">
        <v>1867</v>
      </c>
      <c r="Z2283" s="2">
        <v>1422</v>
      </c>
      <c r="AA2283" s="2">
        <v>445</v>
      </c>
      <c r="AB2283" s="2">
        <v>1600</v>
      </c>
      <c r="AC2283" s="2">
        <v>1128</v>
      </c>
      <c r="AD2283" s="2">
        <v>472</v>
      </c>
      <c r="AE2283" s="2">
        <v>1139</v>
      </c>
      <c r="AF2283" s="2">
        <v>681</v>
      </c>
      <c r="AG2283" s="2">
        <v>458</v>
      </c>
      <c r="AH2283" s="2">
        <v>7</v>
      </c>
      <c r="AI2283" s="2">
        <v>5</v>
      </c>
      <c r="AJ2283" s="2">
        <v>2</v>
      </c>
      <c r="AK2283" s="2">
        <v>121</v>
      </c>
      <c r="AL2283" s="2">
        <v>75</v>
      </c>
      <c r="AM2283" s="2">
        <v>46</v>
      </c>
      <c r="AN2283" s="2">
        <v>0</v>
      </c>
      <c r="AO2283" s="2">
        <v>0</v>
      </c>
      <c r="AP2283" s="2">
        <v>0</v>
      </c>
      <c r="AQ2283" s="2">
        <v>13</v>
      </c>
      <c r="AR2283" s="2">
        <v>10</v>
      </c>
      <c r="AS2283" s="2">
        <v>3</v>
      </c>
    </row>
    <row r="2284" spans="1:45" x14ac:dyDescent="0.2">
      <c r="A2284" s="3" t="s">
        <v>48</v>
      </c>
      <c r="B2284" s="3" t="s">
        <v>103</v>
      </c>
      <c r="C2284" s="11" t="s">
        <v>124</v>
      </c>
      <c r="D2284" s="3" t="s">
        <v>104</v>
      </c>
      <c r="E2284" s="3" t="s">
        <v>52</v>
      </c>
      <c r="F2284" s="10">
        <v>19</v>
      </c>
      <c r="G2284" s="2">
        <v>7634</v>
      </c>
      <c r="H2284" s="2">
        <v>5008</v>
      </c>
      <c r="I2284" s="2">
        <v>2626</v>
      </c>
      <c r="J2284" s="2">
        <v>880</v>
      </c>
      <c r="K2284" s="2">
        <v>317</v>
      </c>
      <c r="L2284" s="2">
        <v>563</v>
      </c>
      <c r="M2284" s="2">
        <v>6754</v>
      </c>
      <c r="N2284" s="2">
        <v>4691</v>
      </c>
      <c r="O2284" s="2">
        <v>2063</v>
      </c>
      <c r="P2284" s="2">
        <v>450</v>
      </c>
      <c r="Q2284" s="2">
        <v>332</v>
      </c>
      <c r="R2284" s="2">
        <v>118</v>
      </c>
      <c r="S2284" s="2">
        <v>502</v>
      </c>
      <c r="T2284" s="2">
        <v>288</v>
      </c>
      <c r="U2284" s="2">
        <v>214</v>
      </c>
      <c r="V2284" s="2">
        <v>1214</v>
      </c>
      <c r="W2284" s="2">
        <v>835</v>
      </c>
      <c r="X2284" s="2">
        <v>379</v>
      </c>
      <c r="Y2284" s="2">
        <v>1650</v>
      </c>
      <c r="Z2284" s="2">
        <v>1249</v>
      </c>
      <c r="AA2284" s="2">
        <v>401</v>
      </c>
      <c r="AB2284" s="2">
        <v>1400</v>
      </c>
      <c r="AC2284" s="2">
        <v>1023</v>
      </c>
      <c r="AD2284" s="2">
        <v>377</v>
      </c>
      <c r="AE2284" s="2">
        <v>1338</v>
      </c>
      <c r="AF2284" s="2">
        <v>842</v>
      </c>
      <c r="AG2284" s="2">
        <v>496</v>
      </c>
      <c r="AH2284" s="2">
        <v>12</v>
      </c>
      <c r="AI2284" s="2">
        <v>9</v>
      </c>
      <c r="AJ2284" s="2">
        <v>3</v>
      </c>
      <c r="AK2284" s="2">
        <v>177</v>
      </c>
      <c r="AL2284" s="2">
        <v>106</v>
      </c>
      <c r="AM2284" s="2">
        <v>71</v>
      </c>
      <c r="AN2284" s="2">
        <v>0</v>
      </c>
      <c r="AO2284" s="2">
        <v>0</v>
      </c>
      <c r="AP2284" s="2">
        <v>0</v>
      </c>
      <c r="AQ2284" s="2">
        <v>11</v>
      </c>
      <c r="AR2284" s="2">
        <v>7</v>
      </c>
      <c r="AS2284" s="2">
        <v>4</v>
      </c>
    </row>
    <row r="2285" spans="1:45" x14ac:dyDescent="0.2">
      <c r="A2285" s="3" t="s">
        <v>48</v>
      </c>
      <c r="B2285" s="3" t="s">
        <v>103</v>
      </c>
      <c r="C2285" s="11" t="s">
        <v>124</v>
      </c>
      <c r="D2285" s="3" t="s">
        <v>104</v>
      </c>
      <c r="E2285" s="3" t="s">
        <v>52</v>
      </c>
      <c r="F2285" s="10" t="s">
        <v>32</v>
      </c>
      <c r="G2285" s="2">
        <v>44301</v>
      </c>
      <c r="H2285" s="2">
        <v>27595</v>
      </c>
      <c r="I2285" s="2">
        <v>16706</v>
      </c>
      <c r="J2285" s="2">
        <v>6695</v>
      </c>
      <c r="K2285" s="2">
        <v>1993</v>
      </c>
      <c r="L2285" s="2">
        <v>4702</v>
      </c>
      <c r="M2285" s="2">
        <v>37606</v>
      </c>
      <c r="N2285" s="2">
        <v>25602</v>
      </c>
      <c r="O2285" s="2">
        <v>12004</v>
      </c>
      <c r="P2285" s="2">
        <v>2575</v>
      </c>
      <c r="Q2285" s="2">
        <v>1768</v>
      </c>
      <c r="R2285" s="2">
        <v>807</v>
      </c>
      <c r="S2285" s="2">
        <v>2811</v>
      </c>
      <c r="T2285" s="2">
        <v>1631</v>
      </c>
      <c r="U2285" s="2">
        <v>1180</v>
      </c>
      <c r="V2285" s="2">
        <v>6379</v>
      </c>
      <c r="W2285" s="2">
        <v>4150</v>
      </c>
      <c r="X2285" s="2">
        <v>2229</v>
      </c>
      <c r="Y2285" s="2">
        <v>7552</v>
      </c>
      <c r="Z2285" s="2">
        <v>5447</v>
      </c>
      <c r="AA2285" s="2">
        <v>2105</v>
      </c>
      <c r="AB2285" s="2">
        <v>7784</v>
      </c>
      <c r="AC2285" s="2">
        <v>5876</v>
      </c>
      <c r="AD2285" s="2">
        <v>1908</v>
      </c>
      <c r="AE2285" s="2">
        <v>6286</v>
      </c>
      <c r="AF2285" s="2">
        <v>4174</v>
      </c>
      <c r="AG2285" s="2">
        <v>2112</v>
      </c>
      <c r="AH2285" s="2">
        <v>63</v>
      </c>
      <c r="AI2285" s="2">
        <v>50</v>
      </c>
      <c r="AJ2285" s="2">
        <v>13</v>
      </c>
      <c r="AK2285" s="2">
        <v>996</v>
      </c>
      <c r="AL2285" s="2">
        <v>668</v>
      </c>
      <c r="AM2285" s="2">
        <v>328</v>
      </c>
      <c r="AN2285" s="2">
        <v>3075</v>
      </c>
      <c r="AO2285" s="2">
        <v>1782</v>
      </c>
      <c r="AP2285" s="2">
        <v>1293</v>
      </c>
      <c r="AQ2285" s="2">
        <v>85</v>
      </c>
      <c r="AR2285" s="2">
        <v>56</v>
      </c>
      <c r="AS2285" s="2">
        <v>29</v>
      </c>
    </row>
    <row r="2286" spans="1:45" x14ac:dyDescent="0.2">
      <c r="A2286" s="3" t="s">
        <v>48</v>
      </c>
      <c r="B2286" s="3" t="s">
        <v>103</v>
      </c>
      <c r="C2286" s="11" t="s">
        <v>124</v>
      </c>
      <c r="D2286" s="3" t="s">
        <v>104</v>
      </c>
      <c r="E2286" s="3" t="s">
        <v>52</v>
      </c>
      <c r="F2286" s="10" t="s">
        <v>33</v>
      </c>
      <c r="G2286" s="2">
        <v>39885</v>
      </c>
      <c r="H2286" s="2">
        <v>23496</v>
      </c>
      <c r="I2286" s="2">
        <v>16389</v>
      </c>
      <c r="J2286" s="2">
        <v>7825</v>
      </c>
      <c r="K2286" s="2">
        <v>2481</v>
      </c>
      <c r="L2286" s="2">
        <v>5344</v>
      </c>
      <c r="M2286" s="2">
        <v>32060</v>
      </c>
      <c r="N2286" s="2">
        <v>21015</v>
      </c>
      <c r="O2286" s="2">
        <v>11045</v>
      </c>
      <c r="P2286" s="2">
        <v>2586</v>
      </c>
      <c r="Q2286" s="2">
        <v>1721</v>
      </c>
      <c r="R2286" s="2">
        <v>865</v>
      </c>
      <c r="S2286" s="2">
        <v>2499</v>
      </c>
      <c r="T2286" s="2">
        <v>1509</v>
      </c>
      <c r="U2286" s="2">
        <v>990</v>
      </c>
      <c r="V2286" s="2">
        <v>4937</v>
      </c>
      <c r="W2286" s="2">
        <v>3101</v>
      </c>
      <c r="X2286" s="2">
        <v>1836</v>
      </c>
      <c r="Y2286" s="2">
        <v>5487</v>
      </c>
      <c r="Z2286" s="2">
        <v>3621</v>
      </c>
      <c r="AA2286" s="2">
        <v>1866</v>
      </c>
      <c r="AB2286" s="2">
        <v>6556</v>
      </c>
      <c r="AC2286" s="2">
        <v>4708</v>
      </c>
      <c r="AD2286" s="2">
        <v>1848</v>
      </c>
      <c r="AE2286" s="2">
        <v>4483</v>
      </c>
      <c r="AF2286" s="2">
        <v>2948</v>
      </c>
      <c r="AG2286" s="2">
        <v>1535</v>
      </c>
      <c r="AH2286" s="2">
        <v>72</v>
      </c>
      <c r="AI2286" s="2">
        <v>60</v>
      </c>
      <c r="AJ2286" s="2">
        <v>12</v>
      </c>
      <c r="AK2286" s="2">
        <v>945</v>
      </c>
      <c r="AL2286" s="2">
        <v>734</v>
      </c>
      <c r="AM2286" s="2">
        <v>211</v>
      </c>
      <c r="AN2286" s="2">
        <v>4410</v>
      </c>
      <c r="AO2286" s="2">
        <v>2565</v>
      </c>
      <c r="AP2286" s="2">
        <v>1845</v>
      </c>
      <c r="AQ2286" s="2">
        <v>85</v>
      </c>
      <c r="AR2286" s="2">
        <v>48</v>
      </c>
      <c r="AS2286" s="2">
        <v>37</v>
      </c>
    </row>
    <row r="2287" spans="1:45" x14ac:dyDescent="0.2">
      <c r="A2287" s="3" t="s">
        <v>48</v>
      </c>
      <c r="B2287" s="3" t="s">
        <v>103</v>
      </c>
      <c r="C2287" s="11" t="s">
        <v>124</v>
      </c>
      <c r="D2287" s="3" t="s">
        <v>104</v>
      </c>
      <c r="E2287" s="3" t="s">
        <v>52</v>
      </c>
      <c r="F2287" s="10" t="s">
        <v>34</v>
      </c>
      <c r="G2287" s="2">
        <v>30641</v>
      </c>
      <c r="H2287" s="2">
        <v>17957</v>
      </c>
      <c r="I2287" s="2">
        <v>12684</v>
      </c>
      <c r="J2287" s="2">
        <v>7286</v>
      </c>
      <c r="K2287" s="2">
        <v>2431</v>
      </c>
      <c r="L2287" s="2">
        <v>4855</v>
      </c>
      <c r="M2287" s="2">
        <v>23355</v>
      </c>
      <c r="N2287" s="2">
        <v>15526</v>
      </c>
      <c r="O2287" s="2">
        <v>7829</v>
      </c>
      <c r="P2287" s="2">
        <v>1763</v>
      </c>
      <c r="Q2287" s="2">
        <v>1163</v>
      </c>
      <c r="R2287" s="2">
        <v>600</v>
      </c>
      <c r="S2287" s="2">
        <v>1937</v>
      </c>
      <c r="T2287" s="2">
        <v>1178</v>
      </c>
      <c r="U2287" s="2">
        <v>759</v>
      </c>
      <c r="V2287" s="2">
        <v>3389</v>
      </c>
      <c r="W2287" s="2">
        <v>2121</v>
      </c>
      <c r="X2287" s="2">
        <v>1268</v>
      </c>
      <c r="Y2287" s="2">
        <v>3640</v>
      </c>
      <c r="Z2287" s="2">
        <v>2441</v>
      </c>
      <c r="AA2287" s="2">
        <v>1199</v>
      </c>
      <c r="AB2287" s="2">
        <v>4667</v>
      </c>
      <c r="AC2287" s="2">
        <v>3373</v>
      </c>
      <c r="AD2287" s="2">
        <v>1294</v>
      </c>
      <c r="AE2287" s="2">
        <v>3129</v>
      </c>
      <c r="AF2287" s="2">
        <v>2158</v>
      </c>
      <c r="AG2287" s="2">
        <v>971</v>
      </c>
      <c r="AH2287" s="2">
        <v>68</v>
      </c>
      <c r="AI2287" s="2">
        <v>54</v>
      </c>
      <c r="AJ2287" s="2">
        <v>14</v>
      </c>
      <c r="AK2287" s="2">
        <v>789</v>
      </c>
      <c r="AL2287" s="2">
        <v>659</v>
      </c>
      <c r="AM2287" s="2">
        <v>130</v>
      </c>
      <c r="AN2287" s="2">
        <v>3914</v>
      </c>
      <c r="AO2287" s="2">
        <v>2343</v>
      </c>
      <c r="AP2287" s="2">
        <v>1571</v>
      </c>
      <c r="AQ2287" s="2">
        <v>59</v>
      </c>
      <c r="AR2287" s="2">
        <v>36</v>
      </c>
      <c r="AS2287" s="2">
        <v>23</v>
      </c>
    </row>
    <row r="2288" spans="1:45" x14ac:dyDescent="0.2">
      <c r="A2288" s="3" t="s">
        <v>48</v>
      </c>
      <c r="B2288" s="3" t="s">
        <v>103</v>
      </c>
      <c r="C2288" s="11" t="s">
        <v>124</v>
      </c>
      <c r="D2288" s="3" t="s">
        <v>104</v>
      </c>
      <c r="E2288" s="3" t="s">
        <v>52</v>
      </c>
      <c r="F2288" s="10" t="s">
        <v>35</v>
      </c>
      <c r="G2288" s="2">
        <v>25277</v>
      </c>
      <c r="H2288" s="2">
        <v>14862</v>
      </c>
      <c r="I2288" s="2">
        <v>10415</v>
      </c>
      <c r="J2288" s="2">
        <v>7608</v>
      </c>
      <c r="K2288" s="2">
        <v>2711</v>
      </c>
      <c r="L2288" s="2">
        <v>4897</v>
      </c>
      <c r="M2288" s="2">
        <v>17669</v>
      </c>
      <c r="N2288" s="2">
        <v>12151</v>
      </c>
      <c r="O2288" s="2">
        <v>5518</v>
      </c>
      <c r="P2288" s="2">
        <v>1350</v>
      </c>
      <c r="Q2288" s="2">
        <v>880</v>
      </c>
      <c r="R2288" s="2">
        <v>470</v>
      </c>
      <c r="S2288" s="2">
        <v>1809</v>
      </c>
      <c r="T2288" s="2">
        <v>1169</v>
      </c>
      <c r="U2288" s="2">
        <v>640</v>
      </c>
      <c r="V2288" s="2">
        <v>2656</v>
      </c>
      <c r="W2288" s="2">
        <v>1639</v>
      </c>
      <c r="X2288" s="2">
        <v>1017</v>
      </c>
      <c r="Y2288" s="2">
        <v>2335</v>
      </c>
      <c r="Z2288" s="2">
        <v>1585</v>
      </c>
      <c r="AA2288" s="2">
        <v>750</v>
      </c>
      <c r="AB2288" s="2">
        <v>3086</v>
      </c>
      <c r="AC2288" s="2">
        <v>2288</v>
      </c>
      <c r="AD2288" s="2">
        <v>798</v>
      </c>
      <c r="AE2288" s="2">
        <v>2405</v>
      </c>
      <c r="AF2288" s="2">
        <v>1759</v>
      </c>
      <c r="AG2288" s="2">
        <v>646</v>
      </c>
      <c r="AH2288" s="2">
        <v>56</v>
      </c>
      <c r="AI2288" s="2">
        <v>42</v>
      </c>
      <c r="AJ2288" s="2">
        <v>14</v>
      </c>
      <c r="AK2288" s="2">
        <v>613</v>
      </c>
      <c r="AL2288" s="2">
        <v>525</v>
      </c>
      <c r="AM2288" s="2">
        <v>88</v>
      </c>
      <c r="AN2288" s="2">
        <v>3308</v>
      </c>
      <c r="AO2288" s="2">
        <v>2231</v>
      </c>
      <c r="AP2288" s="2">
        <v>1077</v>
      </c>
      <c r="AQ2288" s="2">
        <v>51</v>
      </c>
      <c r="AR2288" s="2">
        <v>33</v>
      </c>
      <c r="AS2288" s="2">
        <v>18</v>
      </c>
    </row>
    <row r="2289" spans="1:45" x14ac:dyDescent="0.2">
      <c r="A2289" s="3" t="s">
        <v>48</v>
      </c>
      <c r="B2289" s="3" t="s">
        <v>103</v>
      </c>
      <c r="C2289" s="11" t="s">
        <v>124</v>
      </c>
      <c r="D2289" s="3" t="s">
        <v>104</v>
      </c>
      <c r="E2289" s="3" t="s">
        <v>52</v>
      </c>
      <c r="F2289" s="10" t="s">
        <v>36</v>
      </c>
      <c r="G2289" s="2">
        <v>18181</v>
      </c>
      <c r="H2289" s="2">
        <v>10554</v>
      </c>
      <c r="I2289" s="2">
        <v>7627</v>
      </c>
      <c r="J2289" s="2">
        <v>7343</v>
      </c>
      <c r="K2289" s="2">
        <v>2750</v>
      </c>
      <c r="L2289" s="2">
        <v>4593</v>
      </c>
      <c r="M2289" s="2">
        <v>10838</v>
      </c>
      <c r="N2289" s="2">
        <v>7804</v>
      </c>
      <c r="O2289" s="2">
        <v>3034</v>
      </c>
      <c r="P2289" s="2">
        <v>826</v>
      </c>
      <c r="Q2289" s="2">
        <v>578</v>
      </c>
      <c r="R2289" s="2">
        <v>248</v>
      </c>
      <c r="S2289" s="2">
        <v>1441</v>
      </c>
      <c r="T2289" s="2">
        <v>994</v>
      </c>
      <c r="U2289" s="2">
        <v>447</v>
      </c>
      <c r="V2289" s="2">
        <v>1784</v>
      </c>
      <c r="W2289" s="2">
        <v>1148</v>
      </c>
      <c r="X2289" s="2">
        <v>636</v>
      </c>
      <c r="Y2289" s="2">
        <v>1284</v>
      </c>
      <c r="Z2289" s="2">
        <v>883</v>
      </c>
      <c r="AA2289" s="2">
        <v>401</v>
      </c>
      <c r="AB2289" s="2">
        <v>1761</v>
      </c>
      <c r="AC2289" s="2">
        <v>1350</v>
      </c>
      <c r="AD2289" s="2">
        <v>411</v>
      </c>
      <c r="AE2289" s="2">
        <v>1282</v>
      </c>
      <c r="AF2289" s="2">
        <v>981</v>
      </c>
      <c r="AG2289" s="2">
        <v>301</v>
      </c>
      <c r="AH2289" s="2">
        <v>32</v>
      </c>
      <c r="AI2289" s="2">
        <v>26</v>
      </c>
      <c r="AJ2289" s="2">
        <v>6</v>
      </c>
      <c r="AK2289" s="2">
        <v>409</v>
      </c>
      <c r="AL2289" s="2">
        <v>357</v>
      </c>
      <c r="AM2289" s="2">
        <v>52</v>
      </c>
      <c r="AN2289" s="2">
        <v>1988</v>
      </c>
      <c r="AO2289" s="2">
        <v>1464</v>
      </c>
      <c r="AP2289" s="2">
        <v>524</v>
      </c>
      <c r="AQ2289" s="2">
        <v>31</v>
      </c>
      <c r="AR2289" s="2">
        <v>23</v>
      </c>
      <c r="AS2289" s="2">
        <v>8</v>
      </c>
    </row>
    <row r="2290" spans="1:45" x14ac:dyDescent="0.2">
      <c r="A2290" s="3" t="s">
        <v>48</v>
      </c>
      <c r="B2290" s="3" t="s">
        <v>103</v>
      </c>
      <c r="C2290" s="11" t="s">
        <v>124</v>
      </c>
      <c r="D2290" s="3" t="s">
        <v>104</v>
      </c>
      <c r="E2290" s="3" t="s">
        <v>52</v>
      </c>
      <c r="F2290" s="10" t="s">
        <v>37</v>
      </c>
      <c r="G2290" s="2">
        <v>13789</v>
      </c>
      <c r="H2290" s="2">
        <v>7671</v>
      </c>
      <c r="I2290" s="2">
        <v>6118</v>
      </c>
      <c r="J2290" s="2">
        <v>6634</v>
      </c>
      <c r="K2290" s="2">
        <v>2552</v>
      </c>
      <c r="L2290" s="2">
        <v>4082</v>
      </c>
      <c r="M2290" s="2">
        <v>7155</v>
      </c>
      <c r="N2290" s="2">
        <v>5119</v>
      </c>
      <c r="O2290" s="2">
        <v>2036</v>
      </c>
      <c r="P2290" s="2">
        <v>588</v>
      </c>
      <c r="Q2290" s="2">
        <v>410</v>
      </c>
      <c r="R2290" s="2">
        <v>178</v>
      </c>
      <c r="S2290" s="2">
        <v>1252</v>
      </c>
      <c r="T2290" s="2">
        <v>877</v>
      </c>
      <c r="U2290" s="2">
        <v>375</v>
      </c>
      <c r="V2290" s="2">
        <v>1315</v>
      </c>
      <c r="W2290" s="2">
        <v>877</v>
      </c>
      <c r="X2290" s="2">
        <v>438</v>
      </c>
      <c r="Y2290" s="2">
        <v>808</v>
      </c>
      <c r="Z2290" s="2">
        <v>574</v>
      </c>
      <c r="AA2290" s="2">
        <v>234</v>
      </c>
      <c r="AB2290" s="2">
        <v>1114</v>
      </c>
      <c r="AC2290" s="2">
        <v>830</v>
      </c>
      <c r="AD2290" s="2">
        <v>284</v>
      </c>
      <c r="AE2290" s="2">
        <v>645</v>
      </c>
      <c r="AF2290" s="2">
        <v>473</v>
      </c>
      <c r="AG2290" s="2">
        <v>172</v>
      </c>
      <c r="AH2290" s="2">
        <v>15</v>
      </c>
      <c r="AI2290" s="2">
        <v>10</v>
      </c>
      <c r="AJ2290" s="2">
        <v>5</v>
      </c>
      <c r="AK2290" s="2">
        <v>282</v>
      </c>
      <c r="AL2290" s="2">
        <v>242</v>
      </c>
      <c r="AM2290" s="2">
        <v>40</v>
      </c>
      <c r="AN2290" s="2">
        <v>1115</v>
      </c>
      <c r="AO2290" s="2">
        <v>810</v>
      </c>
      <c r="AP2290" s="2">
        <v>305</v>
      </c>
      <c r="AQ2290" s="2">
        <v>21</v>
      </c>
      <c r="AR2290" s="2">
        <v>16</v>
      </c>
      <c r="AS2290" s="2">
        <v>5</v>
      </c>
    </row>
    <row r="2291" spans="1:45" x14ac:dyDescent="0.2">
      <c r="A2291" s="3" t="s">
        <v>48</v>
      </c>
      <c r="B2291" s="3" t="s">
        <v>103</v>
      </c>
      <c r="C2291" s="11" t="s">
        <v>124</v>
      </c>
      <c r="D2291" s="3" t="s">
        <v>104</v>
      </c>
      <c r="E2291" s="3" t="s">
        <v>52</v>
      </c>
      <c r="F2291" s="10" t="s">
        <v>38</v>
      </c>
      <c r="G2291" s="2">
        <v>9503</v>
      </c>
      <c r="H2291" s="2">
        <v>5215</v>
      </c>
      <c r="I2291" s="2">
        <v>4288</v>
      </c>
      <c r="J2291" s="2">
        <v>5125</v>
      </c>
      <c r="K2291" s="2">
        <v>2065</v>
      </c>
      <c r="L2291" s="2">
        <v>3060</v>
      </c>
      <c r="M2291" s="2">
        <v>4378</v>
      </c>
      <c r="N2291" s="2">
        <v>3150</v>
      </c>
      <c r="O2291" s="2">
        <v>1228</v>
      </c>
      <c r="P2291" s="2">
        <v>365</v>
      </c>
      <c r="Q2291" s="2">
        <v>252</v>
      </c>
      <c r="R2291" s="2">
        <v>113</v>
      </c>
      <c r="S2291" s="2">
        <v>840</v>
      </c>
      <c r="T2291" s="2">
        <v>612</v>
      </c>
      <c r="U2291" s="2">
        <v>228</v>
      </c>
      <c r="V2291" s="2">
        <v>880</v>
      </c>
      <c r="W2291" s="2">
        <v>592</v>
      </c>
      <c r="X2291" s="2">
        <v>288</v>
      </c>
      <c r="Y2291" s="2">
        <v>461</v>
      </c>
      <c r="Z2291" s="2">
        <v>327</v>
      </c>
      <c r="AA2291" s="2">
        <v>134</v>
      </c>
      <c r="AB2291" s="2">
        <v>683</v>
      </c>
      <c r="AC2291" s="2">
        <v>509</v>
      </c>
      <c r="AD2291" s="2">
        <v>174</v>
      </c>
      <c r="AE2291" s="2">
        <v>369</v>
      </c>
      <c r="AF2291" s="2">
        <v>283</v>
      </c>
      <c r="AG2291" s="2">
        <v>86</v>
      </c>
      <c r="AH2291" s="2">
        <v>6</v>
      </c>
      <c r="AI2291" s="2">
        <v>6</v>
      </c>
      <c r="AJ2291" s="2">
        <v>0</v>
      </c>
      <c r="AK2291" s="2">
        <v>144</v>
      </c>
      <c r="AL2291" s="2">
        <v>106</v>
      </c>
      <c r="AM2291" s="2">
        <v>38</v>
      </c>
      <c r="AN2291" s="2">
        <v>621</v>
      </c>
      <c r="AO2291" s="2">
        <v>456</v>
      </c>
      <c r="AP2291" s="2">
        <v>165</v>
      </c>
      <c r="AQ2291" s="2">
        <v>9</v>
      </c>
      <c r="AR2291" s="2">
        <v>7</v>
      </c>
      <c r="AS2291" s="2">
        <v>2</v>
      </c>
    </row>
    <row r="2292" spans="1:45" x14ac:dyDescent="0.2">
      <c r="A2292" s="3" t="s">
        <v>48</v>
      </c>
      <c r="B2292" s="3" t="s">
        <v>103</v>
      </c>
      <c r="C2292" s="11" t="s">
        <v>124</v>
      </c>
      <c r="D2292" s="3" t="s">
        <v>104</v>
      </c>
      <c r="E2292" s="3" t="s">
        <v>52</v>
      </c>
      <c r="F2292" s="10" t="s">
        <v>39</v>
      </c>
      <c r="G2292" s="2">
        <v>6951</v>
      </c>
      <c r="H2292" s="2">
        <v>3526</v>
      </c>
      <c r="I2292" s="2">
        <v>3425</v>
      </c>
      <c r="J2292" s="2">
        <v>4119</v>
      </c>
      <c r="K2292" s="2">
        <v>1550</v>
      </c>
      <c r="L2292" s="2">
        <v>2569</v>
      </c>
      <c r="M2292" s="2">
        <v>2832</v>
      </c>
      <c r="N2292" s="2">
        <v>1976</v>
      </c>
      <c r="O2292" s="2">
        <v>856</v>
      </c>
      <c r="P2292" s="2">
        <v>261</v>
      </c>
      <c r="Q2292" s="2">
        <v>175</v>
      </c>
      <c r="R2292" s="2">
        <v>86</v>
      </c>
      <c r="S2292" s="2">
        <v>534</v>
      </c>
      <c r="T2292" s="2">
        <v>378</v>
      </c>
      <c r="U2292" s="2">
        <v>156</v>
      </c>
      <c r="V2292" s="2">
        <v>615</v>
      </c>
      <c r="W2292" s="2">
        <v>401</v>
      </c>
      <c r="X2292" s="2">
        <v>214</v>
      </c>
      <c r="Y2292" s="2">
        <v>280</v>
      </c>
      <c r="Z2292" s="2">
        <v>206</v>
      </c>
      <c r="AA2292" s="2">
        <v>74</v>
      </c>
      <c r="AB2292" s="2">
        <v>506</v>
      </c>
      <c r="AC2292" s="2">
        <v>343</v>
      </c>
      <c r="AD2292" s="2">
        <v>163</v>
      </c>
      <c r="AE2292" s="2">
        <v>185</v>
      </c>
      <c r="AF2292" s="2">
        <v>137</v>
      </c>
      <c r="AG2292" s="2">
        <v>48</v>
      </c>
      <c r="AH2292" s="2">
        <v>2</v>
      </c>
      <c r="AI2292" s="2">
        <v>2</v>
      </c>
      <c r="AJ2292" s="2">
        <v>0</v>
      </c>
      <c r="AK2292" s="2">
        <v>87</v>
      </c>
      <c r="AL2292" s="2">
        <v>59</v>
      </c>
      <c r="AM2292" s="2">
        <v>28</v>
      </c>
      <c r="AN2292" s="2">
        <v>350</v>
      </c>
      <c r="AO2292" s="2">
        <v>268</v>
      </c>
      <c r="AP2292" s="2">
        <v>82</v>
      </c>
      <c r="AQ2292" s="2">
        <v>12</v>
      </c>
      <c r="AR2292" s="2">
        <v>7</v>
      </c>
      <c r="AS2292" s="2">
        <v>5</v>
      </c>
    </row>
    <row r="2293" spans="1:45" x14ac:dyDescent="0.2">
      <c r="A2293" s="3" t="s">
        <v>48</v>
      </c>
      <c r="B2293" s="3" t="s">
        <v>103</v>
      </c>
      <c r="C2293" s="11" t="s">
        <v>124</v>
      </c>
      <c r="D2293" s="3" t="s">
        <v>104</v>
      </c>
      <c r="E2293" s="3" t="s">
        <v>52</v>
      </c>
      <c r="F2293" s="10" t="s">
        <v>40</v>
      </c>
      <c r="G2293" s="2">
        <v>5831</v>
      </c>
      <c r="H2293" s="2">
        <v>2794</v>
      </c>
      <c r="I2293" s="2">
        <v>3037</v>
      </c>
      <c r="J2293" s="2">
        <v>3910</v>
      </c>
      <c r="K2293" s="2">
        <v>1454</v>
      </c>
      <c r="L2293" s="2">
        <v>2456</v>
      </c>
      <c r="M2293" s="2">
        <v>1921</v>
      </c>
      <c r="N2293" s="2">
        <v>1340</v>
      </c>
      <c r="O2293" s="2">
        <v>581</v>
      </c>
      <c r="P2293" s="2">
        <v>166</v>
      </c>
      <c r="Q2293" s="2">
        <v>101</v>
      </c>
      <c r="R2293" s="2">
        <v>65</v>
      </c>
      <c r="S2293" s="2">
        <v>476</v>
      </c>
      <c r="T2293" s="2">
        <v>342</v>
      </c>
      <c r="U2293" s="2">
        <v>134</v>
      </c>
      <c r="V2293" s="2">
        <v>440</v>
      </c>
      <c r="W2293" s="2">
        <v>287</v>
      </c>
      <c r="X2293" s="2">
        <v>153</v>
      </c>
      <c r="Y2293" s="2">
        <v>157</v>
      </c>
      <c r="Z2293" s="2">
        <v>113</v>
      </c>
      <c r="AA2293" s="2">
        <v>44</v>
      </c>
      <c r="AB2293" s="2">
        <v>283</v>
      </c>
      <c r="AC2293" s="2">
        <v>206</v>
      </c>
      <c r="AD2293" s="2">
        <v>77</v>
      </c>
      <c r="AE2293" s="2">
        <v>121</v>
      </c>
      <c r="AF2293" s="2">
        <v>88</v>
      </c>
      <c r="AG2293" s="2">
        <v>33</v>
      </c>
      <c r="AH2293" s="2">
        <v>8</v>
      </c>
      <c r="AI2293" s="2">
        <v>8</v>
      </c>
      <c r="AJ2293" s="2">
        <v>0</v>
      </c>
      <c r="AK2293" s="2">
        <v>73</v>
      </c>
      <c r="AL2293" s="2">
        <v>43</v>
      </c>
      <c r="AM2293" s="2">
        <v>30</v>
      </c>
      <c r="AN2293" s="2">
        <v>190</v>
      </c>
      <c r="AO2293" s="2">
        <v>149</v>
      </c>
      <c r="AP2293" s="2">
        <v>41</v>
      </c>
      <c r="AQ2293" s="2">
        <v>7</v>
      </c>
      <c r="AR2293" s="2">
        <v>3</v>
      </c>
      <c r="AS2293" s="2">
        <v>4</v>
      </c>
    </row>
    <row r="2294" spans="1:45" x14ac:dyDescent="0.2">
      <c r="A2294" s="3" t="s">
        <v>48</v>
      </c>
      <c r="B2294" s="3" t="s">
        <v>103</v>
      </c>
      <c r="C2294" s="11" t="s">
        <v>124</v>
      </c>
      <c r="D2294" s="3" t="s">
        <v>104</v>
      </c>
      <c r="E2294" s="3" t="s">
        <v>52</v>
      </c>
      <c r="F2294" s="10" t="s">
        <v>41</v>
      </c>
      <c r="G2294" s="2">
        <v>3716</v>
      </c>
      <c r="H2294" s="2">
        <v>1755</v>
      </c>
      <c r="I2294" s="2">
        <v>1961</v>
      </c>
      <c r="J2294" s="2">
        <v>2589</v>
      </c>
      <c r="K2294" s="2">
        <v>984</v>
      </c>
      <c r="L2294" s="2">
        <v>1605</v>
      </c>
      <c r="M2294" s="2">
        <v>1127</v>
      </c>
      <c r="N2294" s="2">
        <v>771</v>
      </c>
      <c r="O2294" s="2">
        <v>356</v>
      </c>
      <c r="P2294" s="2">
        <v>116</v>
      </c>
      <c r="Q2294" s="2">
        <v>73</v>
      </c>
      <c r="R2294" s="2">
        <v>43</v>
      </c>
      <c r="S2294" s="2">
        <v>263</v>
      </c>
      <c r="T2294" s="2">
        <v>178</v>
      </c>
      <c r="U2294" s="2">
        <v>85</v>
      </c>
      <c r="V2294" s="2">
        <v>280</v>
      </c>
      <c r="W2294" s="2">
        <v>182</v>
      </c>
      <c r="X2294" s="2">
        <v>98</v>
      </c>
      <c r="Y2294" s="2">
        <v>78</v>
      </c>
      <c r="Z2294" s="2">
        <v>53</v>
      </c>
      <c r="AA2294" s="2">
        <v>25</v>
      </c>
      <c r="AB2294" s="2">
        <v>157</v>
      </c>
      <c r="AC2294" s="2">
        <v>119</v>
      </c>
      <c r="AD2294" s="2">
        <v>38</v>
      </c>
      <c r="AE2294" s="2">
        <v>71</v>
      </c>
      <c r="AF2294" s="2">
        <v>50</v>
      </c>
      <c r="AG2294" s="2">
        <v>21</v>
      </c>
      <c r="AH2294" s="2">
        <v>2</v>
      </c>
      <c r="AI2294" s="2">
        <v>2</v>
      </c>
      <c r="AJ2294" s="2">
        <v>0</v>
      </c>
      <c r="AK2294" s="2">
        <v>63</v>
      </c>
      <c r="AL2294" s="2">
        <v>40</v>
      </c>
      <c r="AM2294" s="2">
        <v>23</v>
      </c>
      <c r="AN2294" s="2">
        <v>92</v>
      </c>
      <c r="AO2294" s="2">
        <v>71</v>
      </c>
      <c r="AP2294" s="2">
        <v>21</v>
      </c>
      <c r="AQ2294" s="2">
        <v>5</v>
      </c>
      <c r="AR2294" s="2">
        <v>3</v>
      </c>
      <c r="AS2294" s="2">
        <v>2</v>
      </c>
    </row>
    <row r="2295" spans="1:45" x14ac:dyDescent="0.2">
      <c r="A2295" s="3" t="s">
        <v>48</v>
      </c>
      <c r="B2295" s="3" t="s">
        <v>103</v>
      </c>
      <c r="C2295" s="11" t="s">
        <v>124</v>
      </c>
      <c r="D2295" s="3" t="s">
        <v>104</v>
      </c>
      <c r="E2295" s="3" t="s">
        <v>52</v>
      </c>
      <c r="F2295" s="10" t="s">
        <v>42</v>
      </c>
      <c r="G2295" s="2">
        <v>2309</v>
      </c>
      <c r="H2295" s="2">
        <v>973</v>
      </c>
      <c r="I2295" s="2">
        <v>1336</v>
      </c>
      <c r="J2295" s="2">
        <v>1766</v>
      </c>
      <c r="K2295" s="2">
        <v>606</v>
      </c>
      <c r="L2295" s="2">
        <v>1160</v>
      </c>
      <c r="M2295" s="2">
        <v>543</v>
      </c>
      <c r="N2295" s="2">
        <v>367</v>
      </c>
      <c r="O2295" s="2">
        <v>176</v>
      </c>
      <c r="P2295" s="2">
        <v>50</v>
      </c>
      <c r="Q2295" s="2">
        <v>30</v>
      </c>
      <c r="R2295" s="2">
        <v>20</v>
      </c>
      <c r="S2295" s="2">
        <v>167</v>
      </c>
      <c r="T2295" s="2">
        <v>115</v>
      </c>
      <c r="U2295" s="2">
        <v>52</v>
      </c>
      <c r="V2295" s="2">
        <v>138</v>
      </c>
      <c r="W2295" s="2">
        <v>79</v>
      </c>
      <c r="X2295" s="2">
        <v>59</v>
      </c>
      <c r="Y2295" s="2">
        <v>32</v>
      </c>
      <c r="Z2295" s="2">
        <v>26</v>
      </c>
      <c r="AA2295" s="2">
        <v>6</v>
      </c>
      <c r="AB2295" s="2">
        <v>61</v>
      </c>
      <c r="AC2295" s="2">
        <v>42</v>
      </c>
      <c r="AD2295" s="2">
        <v>19</v>
      </c>
      <c r="AE2295" s="2">
        <v>24</v>
      </c>
      <c r="AF2295" s="2">
        <v>20</v>
      </c>
      <c r="AG2295" s="2">
        <v>4</v>
      </c>
      <c r="AH2295" s="2">
        <v>0</v>
      </c>
      <c r="AI2295" s="2">
        <v>0</v>
      </c>
      <c r="AJ2295" s="2">
        <v>0</v>
      </c>
      <c r="AK2295" s="2">
        <v>23</v>
      </c>
      <c r="AL2295" s="2">
        <v>14</v>
      </c>
      <c r="AM2295" s="2">
        <v>9</v>
      </c>
      <c r="AN2295" s="2">
        <v>43</v>
      </c>
      <c r="AO2295" s="2">
        <v>39</v>
      </c>
      <c r="AP2295" s="2">
        <v>4</v>
      </c>
      <c r="AQ2295" s="2">
        <v>5</v>
      </c>
      <c r="AR2295" s="2">
        <v>2</v>
      </c>
      <c r="AS2295" s="2">
        <v>3</v>
      </c>
    </row>
    <row r="2296" spans="1:45" x14ac:dyDescent="0.2">
      <c r="A2296" s="3" t="s">
        <v>48</v>
      </c>
      <c r="B2296" s="3" t="s">
        <v>103</v>
      </c>
      <c r="C2296" s="11" t="s">
        <v>124</v>
      </c>
      <c r="D2296" s="3" t="s">
        <v>104</v>
      </c>
      <c r="E2296" s="3" t="s">
        <v>52</v>
      </c>
      <c r="F2296" s="10" t="s">
        <v>43</v>
      </c>
      <c r="G2296" s="2">
        <v>958</v>
      </c>
      <c r="H2296" s="2">
        <v>394</v>
      </c>
      <c r="I2296" s="2">
        <v>564</v>
      </c>
      <c r="J2296" s="2">
        <v>687</v>
      </c>
      <c r="K2296" s="2">
        <v>233</v>
      </c>
      <c r="L2296" s="2">
        <v>454</v>
      </c>
      <c r="M2296" s="2">
        <v>271</v>
      </c>
      <c r="N2296" s="2">
        <v>161</v>
      </c>
      <c r="O2296" s="2">
        <v>110</v>
      </c>
      <c r="P2296" s="2">
        <v>37</v>
      </c>
      <c r="Q2296" s="2">
        <v>15</v>
      </c>
      <c r="R2296" s="2">
        <v>22</v>
      </c>
      <c r="S2296" s="2">
        <v>76</v>
      </c>
      <c r="T2296" s="2">
        <v>37</v>
      </c>
      <c r="U2296" s="2">
        <v>39</v>
      </c>
      <c r="V2296" s="2">
        <v>52</v>
      </c>
      <c r="W2296" s="2">
        <v>30</v>
      </c>
      <c r="X2296" s="2">
        <v>22</v>
      </c>
      <c r="Y2296" s="2">
        <v>15</v>
      </c>
      <c r="Z2296" s="2">
        <v>9</v>
      </c>
      <c r="AA2296" s="2">
        <v>6</v>
      </c>
      <c r="AB2296" s="2">
        <v>40</v>
      </c>
      <c r="AC2296" s="2">
        <v>32</v>
      </c>
      <c r="AD2296" s="2">
        <v>8</v>
      </c>
      <c r="AE2296" s="2">
        <v>8</v>
      </c>
      <c r="AF2296" s="2">
        <v>5</v>
      </c>
      <c r="AG2296" s="2">
        <v>3</v>
      </c>
      <c r="AH2296" s="2">
        <v>1</v>
      </c>
      <c r="AI2296" s="2">
        <v>1</v>
      </c>
      <c r="AJ2296" s="2">
        <v>0</v>
      </c>
      <c r="AK2296" s="2">
        <v>16</v>
      </c>
      <c r="AL2296" s="2">
        <v>10</v>
      </c>
      <c r="AM2296" s="2">
        <v>6</v>
      </c>
      <c r="AN2296" s="2">
        <v>20</v>
      </c>
      <c r="AO2296" s="2">
        <v>18</v>
      </c>
      <c r="AP2296" s="2">
        <v>2</v>
      </c>
      <c r="AQ2296" s="2">
        <v>6</v>
      </c>
      <c r="AR2296" s="2">
        <v>4</v>
      </c>
      <c r="AS2296" s="2">
        <v>2</v>
      </c>
    </row>
    <row r="2297" spans="1:45" x14ac:dyDescent="0.2">
      <c r="A2297" s="3" t="s">
        <v>48</v>
      </c>
      <c r="B2297" s="3" t="s">
        <v>103</v>
      </c>
      <c r="C2297" s="11" t="s">
        <v>124</v>
      </c>
      <c r="D2297" s="3" t="s">
        <v>104</v>
      </c>
      <c r="E2297" s="3" t="s">
        <v>52</v>
      </c>
      <c r="F2297" s="10" t="s">
        <v>44</v>
      </c>
      <c r="G2297" s="2">
        <v>1078</v>
      </c>
      <c r="H2297" s="2">
        <v>443</v>
      </c>
      <c r="I2297" s="2">
        <v>635</v>
      </c>
      <c r="J2297" s="2">
        <v>688</v>
      </c>
      <c r="K2297" s="2">
        <v>215</v>
      </c>
      <c r="L2297" s="2">
        <v>473</v>
      </c>
      <c r="M2297" s="2">
        <v>390</v>
      </c>
      <c r="N2297" s="2">
        <v>228</v>
      </c>
      <c r="O2297" s="2">
        <v>162</v>
      </c>
      <c r="P2297" s="2">
        <v>38</v>
      </c>
      <c r="Q2297" s="2">
        <v>19</v>
      </c>
      <c r="R2297" s="2">
        <v>19</v>
      </c>
      <c r="S2297" s="2">
        <v>94</v>
      </c>
      <c r="T2297" s="2">
        <v>51</v>
      </c>
      <c r="U2297" s="2">
        <v>43</v>
      </c>
      <c r="V2297" s="2">
        <v>111</v>
      </c>
      <c r="W2297" s="2">
        <v>67</v>
      </c>
      <c r="X2297" s="2">
        <v>44</v>
      </c>
      <c r="Y2297" s="2">
        <v>34</v>
      </c>
      <c r="Z2297" s="2">
        <v>23</v>
      </c>
      <c r="AA2297" s="2">
        <v>11</v>
      </c>
      <c r="AB2297" s="2">
        <v>54</v>
      </c>
      <c r="AC2297" s="2">
        <v>30</v>
      </c>
      <c r="AD2297" s="2">
        <v>24</v>
      </c>
      <c r="AE2297" s="2">
        <v>28</v>
      </c>
      <c r="AF2297" s="2">
        <v>17</v>
      </c>
      <c r="AG2297" s="2">
        <v>11</v>
      </c>
      <c r="AH2297" s="2">
        <v>0</v>
      </c>
      <c r="AI2297" s="2">
        <v>0</v>
      </c>
      <c r="AJ2297" s="2">
        <v>0</v>
      </c>
      <c r="AK2297" s="2">
        <v>5</v>
      </c>
      <c r="AL2297" s="2">
        <v>4</v>
      </c>
      <c r="AM2297" s="2">
        <v>1</v>
      </c>
      <c r="AN2297" s="2">
        <v>25</v>
      </c>
      <c r="AO2297" s="2">
        <v>17</v>
      </c>
      <c r="AP2297" s="2">
        <v>8</v>
      </c>
      <c r="AQ2297" s="2">
        <v>1</v>
      </c>
      <c r="AR2297" s="2">
        <v>0</v>
      </c>
      <c r="AS2297" s="2">
        <v>1</v>
      </c>
    </row>
    <row r="2298" spans="1:45" x14ac:dyDescent="0.2">
      <c r="A2298" s="3" t="s">
        <v>48</v>
      </c>
      <c r="B2298" s="3" t="s">
        <v>103</v>
      </c>
      <c r="C2298" s="11" t="s">
        <v>124</v>
      </c>
      <c r="D2298" s="3" t="s">
        <v>104</v>
      </c>
      <c r="E2298" s="3" t="s">
        <v>52</v>
      </c>
      <c r="F2298" s="10" t="s">
        <v>45</v>
      </c>
      <c r="G2298" s="2">
        <v>372</v>
      </c>
      <c r="H2298" s="2">
        <v>200</v>
      </c>
      <c r="I2298" s="2">
        <v>172</v>
      </c>
      <c r="J2298" s="2">
        <v>133</v>
      </c>
      <c r="K2298" s="2">
        <v>50</v>
      </c>
      <c r="L2298" s="2">
        <v>83</v>
      </c>
      <c r="M2298" s="2">
        <v>239</v>
      </c>
      <c r="N2298" s="2">
        <v>150</v>
      </c>
      <c r="O2298" s="2">
        <v>89</v>
      </c>
      <c r="P2298" s="2">
        <v>52</v>
      </c>
      <c r="Q2298" s="2">
        <v>39</v>
      </c>
      <c r="R2298" s="2">
        <v>13</v>
      </c>
      <c r="S2298" s="2">
        <v>41</v>
      </c>
      <c r="T2298" s="2">
        <v>27</v>
      </c>
      <c r="U2298" s="2">
        <v>14</v>
      </c>
      <c r="V2298" s="2">
        <v>46</v>
      </c>
      <c r="W2298" s="2">
        <v>26</v>
      </c>
      <c r="X2298" s="2">
        <v>20</v>
      </c>
      <c r="Y2298" s="2">
        <v>21</v>
      </c>
      <c r="Z2298" s="2">
        <v>9</v>
      </c>
      <c r="AA2298" s="2">
        <v>12</v>
      </c>
      <c r="AB2298" s="2">
        <v>29</v>
      </c>
      <c r="AC2298" s="2">
        <v>21</v>
      </c>
      <c r="AD2298" s="2">
        <v>8</v>
      </c>
      <c r="AE2298" s="2">
        <v>16</v>
      </c>
      <c r="AF2298" s="2">
        <v>7</v>
      </c>
      <c r="AG2298" s="2">
        <v>9</v>
      </c>
      <c r="AH2298" s="2">
        <v>0</v>
      </c>
      <c r="AI2298" s="2">
        <v>0</v>
      </c>
      <c r="AJ2298" s="2">
        <v>0</v>
      </c>
      <c r="AK2298" s="2">
        <v>5</v>
      </c>
      <c r="AL2298" s="2">
        <v>3</v>
      </c>
      <c r="AM2298" s="2">
        <v>2</v>
      </c>
      <c r="AN2298" s="2">
        <v>23</v>
      </c>
      <c r="AO2298" s="2">
        <v>14</v>
      </c>
      <c r="AP2298" s="2">
        <v>9</v>
      </c>
      <c r="AQ2298" s="2">
        <v>6</v>
      </c>
      <c r="AR2298" s="2">
        <v>4</v>
      </c>
      <c r="AS2298" s="2">
        <v>2</v>
      </c>
    </row>
    <row r="2299" spans="1:45" x14ac:dyDescent="0.2">
      <c r="A2299" s="3" t="s">
        <v>48</v>
      </c>
      <c r="B2299" s="3" t="s">
        <v>103</v>
      </c>
      <c r="C2299" s="11" t="s">
        <v>124</v>
      </c>
      <c r="D2299" s="3" t="s">
        <v>104</v>
      </c>
      <c r="E2299" s="3" t="s">
        <v>53</v>
      </c>
      <c r="F2299" s="10" t="s">
        <v>30</v>
      </c>
      <c r="G2299" s="2">
        <v>183114</v>
      </c>
      <c r="H2299" s="2">
        <v>98305</v>
      </c>
      <c r="I2299" s="2">
        <v>84809</v>
      </c>
      <c r="J2299" s="2">
        <v>83972</v>
      </c>
      <c r="K2299" s="2">
        <v>34255</v>
      </c>
      <c r="L2299" s="2">
        <v>49717</v>
      </c>
      <c r="M2299" s="2">
        <v>99142</v>
      </c>
      <c r="N2299" s="2">
        <v>64050</v>
      </c>
      <c r="O2299" s="2">
        <v>35092</v>
      </c>
      <c r="P2299" s="2">
        <v>6035</v>
      </c>
      <c r="Q2299" s="2">
        <v>4237</v>
      </c>
      <c r="R2299" s="2">
        <v>1798</v>
      </c>
      <c r="S2299" s="2">
        <v>27374</v>
      </c>
      <c r="T2299" s="2">
        <v>15424</v>
      </c>
      <c r="U2299" s="2">
        <v>11950</v>
      </c>
      <c r="V2299" s="2">
        <v>26687</v>
      </c>
      <c r="W2299" s="2">
        <v>16288</v>
      </c>
      <c r="X2299" s="2">
        <v>10399</v>
      </c>
      <c r="Y2299" s="2">
        <v>16968</v>
      </c>
      <c r="Z2299" s="2">
        <v>11513</v>
      </c>
      <c r="AA2299" s="2">
        <v>5455</v>
      </c>
      <c r="AB2299" s="2">
        <v>11436</v>
      </c>
      <c r="AC2299" s="2">
        <v>8772</v>
      </c>
      <c r="AD2299" s="2">
        <v>2664</v>
      </c>
      <c r="AE2299" s="2">
        <v>6159</v>
      </c>
      <c r="AF2299" s="2">
        <v>4630</v>
      </c>
      <c r="AG2299" s="2">
        <v>1529</v>
      </c>
      <c r="AH2299" s="2">
        <v>77</v>
      </c>
      <c r="AI2299" s="2">
        <v>65</v>
      </c>
      <c r="AJ2299" s="2">
        <v>12</v>
      </c>
      <c r="AK2299" s="2">
        <v>1007</v>
      </c>
      <c r="AL2299" s="2">
        <v>733</v>
      </c>
      <c r="AM2299" s="2">
        <v>274</v>
      </c>
      <c r="AN2299" s="2">
        <v>3179</v>
      </c>
      <c r="AO2299" s="2">
        <v>2242</v>
      </c>
      <c r="AP2299" s="2">
        <v>937</v>
      </c>
      <c r="AQ2299" s="2">
        <v>220</v>
      </c>
      <c r="AR2299" s="2">
        <v>146</v>
      </c>
      <c r="AS2299" s="2">
        <v>74</v>
      </c>
    </row>
    <row r="2300" spans="1:45" x14ac:dyDescent="0.2">
      <c r="A2300" s="3" t="s">
        <v>48</v>
      </c>
      <c r="B2300" s="3" t="s">
        <v>103</v>
      </c>
      <c r="C2300" s="11" t="s">
        <v>124</v>
      </c>
      <c r="D2300" s="3" t="s">
        <v>104</v>
      </c>
      <c r="E2300" s="3" t="s">
        <v>53</v>
      </c>
      <c r="F2300" s="10" t="s">
        <v>31</v>
      </c>
      <c r="G2300" s="2">
        <v>28504</v>
      </c>
      <c r="H2300" s="2">
        <v>14467</v>
      </c>
      <c r="I2300" s="2">
        <v>14037</v>
      </c>
      <c r="J2300" s="2">
        <v>28504</v>
      </c>
      <c r="K2300" s="2">
        <v>14467</v>
      </c>
      <c r="L2300" s="2">
        <v>14037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  <c r="AC2300" s="2">
        <v>0</v>
      </c>
      <c r="AD2300" s="2">
        <v>0</v>
      </c>
      <c r="AE2300" s="2">
        <v>0</v>
      </c>
      <c r="AF2300" s="2">
        <v>0</v>
      </c>
      <c r="AG2300" s="2">
        <v>0</v>
      </c>
      <c r="AH2300" s="2">
        <v>0</v>
      </c>
      <c r="AI2300" s="2">
        <v>0</v>
      </c>
      <c r="AJ2300" s="2">
        <v>0</v>
      </c>
      <c r="AK2300" s="2">
        <v>0</v>
      </c>
      <c r="AL2300" s="2">
        <v>0</v>
      </c>
      <c r="AM2300" s="2">
        <v>0</v>
      </c>
      <c r="AN2300" s="2">
        <v>0</v>
      </c>
      <c r="AO2300" s="2">
        <v>0</v>
      </c>
      <c r="AP2300" s="2">
        <v>0</v>
      </c>
      <c r="AQ2300" s="2">
        <v>0</v>
      </c>
      <c r="AR2300" s="2">
        <v>0</v>
      </c>
      <c r="AS2300" s="2">
        <v>0</v>
      </c>
    </row>
    <row r="2301" spans="1:45" x14ac:dyDescent="0.2">
      <c r="A2301" s="3" t="s">
        <v>48</v>
      </c>
      <c r="B2301" s="3" t="s">
        <v>103</v>
      </c>
      <c r="C2301" s="11" t="s">
        <v>124</v>
      </c>
      <c r="D2301" s="3" t="s">
        <v>104</v>
      </c>
      <c r="E2301" s="3" t="s">
        <v>53</v>
      </c>
      <c r="F2301" s="10">
        <v>7</v>
      </c>
      <c r="G2301" s="2">
        <v>4290</v>
      </c>
      <c r="H2301" s="2">
        <v>2227</v>
      </c>
      <c r="I2301" s="2">
        <v>2063</v>
      </c>
      <c r="J2301" s="2">
        <v>671</v>
      </c>
      <c r="K2301" s="2">
        <v>330</v>
      </c>
      <c r="L2301" s="2">
        <v>341</v>
      </c>
      <c r="M2301" s="2">
        <v>3619</v>
      </c>
      <c r="N2301" s="2">
        <v>1897</v>
      </c>
      <c r="O2301" s="2">
        <v>1722</v>
      </c>
      <c r="P2301" s="2">
        <v>61</v>
      </c>
      <c r="Q2301" s="2">
        <v>38</v>
      </c>
      <c r="R2301" s="2">
        <v>23</v>
      </c>
      <c r="S2301" s="2">
        <v>3547</v>
      </c>
      <c r="T2301" s="2">
        <v>1851</v>
      </c>
      <c r="U2301" s="2">
        <v>1696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  <c r="AC2301" s="2">
        <v>0</v>
      </c>
      <c r="AD2301" s="2">
        <v>0</v>
      </c>
      <c r="AE2301" s="2">
        <v>0</v>
      </c>
      <c r="AF2301" s="2">
        <v>0</v>
      </c>
      <c r="AG2301" s="2">
        <v>0</v>
      </c>
      <c r="AH2301" s="2">
        <v>0</v>
      </c>
      <c r="AI2301" s="2">
        <v>0</v>
      </c>
      <c r="AJ2301" s="2">
        <v>0</v>
      </c>
      <c r="AK2301" s="2">
        <v>0</v>
      </c>
      <c r="AL2301" s="2">
        <v>0</v>
      </c>
      <c r="AM2301" s="2">
        <v>0</v>
      </c>
      <c r="AN2301" s="2">
        <v>0</v>
      </c>
      <c r="AO2301" s="2">
        <v>0</v>
      </c>
      <c r="AP2301" s="2">
        <v>0</v>
      </c>
      <c r="AQ2301" s="2">
        <v>11</v>
      </c>
      <c r="AR2301" s="2">
        <v>8</v>
      </c>
      <c r="AS2301" s="2">
        <v>3</v>
      </c>
    </row>
    <row r="2302" spans="1:45" x14ac:dyDescent="0.2">
      <c r="A2302" s="3" t="s">
        <v>48</v>
      </c>
      <c r="B2302" s="3" t="s">
        <v>103</v>
      </c>
      <c r="C2302" s="11" t="s">
        <v>124</v>
      </c>
      <c r="D2302" s="3" t="s">
        <v>104</v>
      </c>
      <c r="E2302" s="3" t="s">
        <v>53</v>
      </c>
      <c r="F2302" s="10">
        <v>8</v>
      </c>
      <c r="G2302" s="2">
        <v>4605</v>
      </c>
      <c r="H2302" s="2">
        <v>2371</v>
      </c>
      <c r="I2302" s="2">
        <v>2234</v>
      </c>
      <c r="J2302" s="2">
        <v>286</v>
      </c>
      <c r="K2302" s="2">
        <v>125</v>
      </c>
      <c r="L2302" s="2">
        <v>161</v>
      </c>
      <c r="M2302" s="2">
        <v>4319</v>
      </c>
      <c r="N2302" s="2">
        <v>2246</v>
      </c>
      <c r="O2302" s="2">
        <v>2073</v>
      </c>
      <c r="P2302" s="2">
        <v>76</v>
      </c>
      <c r="Q2302" s="2">
        <v>35</v>
      </c>
      <c r="R2302" s="2">
        <v>41</v>
      </c>
      <c r="S2302" s="2">
        <v>4235</v>
      </c>
      <c r="T2302" s="2">
        <v>2206</v>
      </c>
      <c r="U2302" s="2">
        <v>2029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  <c r="AE2302" s="2">
        <v>0</v>
      </c>
      <c r="AF2302" s="2">
        <v>0</v>
      </c>
      <c r="AG2302" s="2">
        <v>0</v>
      </c>
      <c r="AH2302" s="2">
        <v>0</v>
      </c>
      <c r="AI2302" s="2">
        <v>0</v>
      </c>
      <c r="AJ2302" s="2">
        <v>0</v>
      </c>
      <c r="AK2302" s="2">
        <v>0</v>
      </c>
      <c r="AL2302" s="2">
        <v>0</v>
      </c>
      <c r="AM2302" s="2">
        <v>0</v>
      </c>
      <c r="AN2302" s="2">
        <v>0</v>
      </c>
      <c r="AO2302" s="2">
        <v>0</v>
      </c>
      <c r="AP2302" s="2">
        <v>0</v>
      </c>
      <c r="AQ2302" s="2">
        <v>8</v>
      </c>
      <c r="AR2302" s="2">
        <v>5</v>
      </c>
      <c r="AS2302" s="2">
        <v>3</v>
      </c>
    </row>
    <row r="2303" spans="1:45" x14ac:dyDescent="0.2">
      <c r="A2303" s="3" t="s">
        <v>48</v>
      </c>
      <c r="B2303" s="3" t="s">
        <v>103</v>
      </c>
      <c r="C2303" s="11" t="s">
        <v>124</v>
      </c>
      <c r="D2303" s="3" t="s">
        <v>104</v>
      </c>
      <c r="E2303" s="3" t="s">
        <v>53</v>
      </c>
      <c r="F2303" s="10">
        <v>9</v>
      </c>
      <c r="G2303" s="2">
        <v>4242</v>
      </c>
      <c r="H2303" s="2">
        <v>2139</v>
      </c>
      <c r="I2303" s="2">
        <v>2103</v>
      </c>
      <c r="J2303" s="2">
        <v>217</v>
      </c>
      <c r="K2303" s="2">
        <v>86</v>
      </c>
      <c r="L2303" s="2">
        <v>131</v>
      </c>
      <c r="M2303" s="2">
        <v>4025</v>
      </c>
      <c r="N2303" s="2">
        <v>2053</v>
      </c>
      <c r="O2303" s="2">
        <v>1972</v>
      </c>
      <c r="P2303" s="2">
        <v>68</v>
      </c>
      <c r="Q2303" s="2">
        <v>34</v>
      </c>
      <c r="R2303" s="2">
        <v>34</v>
      </c>
      <c r="S2303" s="2">
        <v>3561</v>
      </c>
      <c r="T2303" s="2">
        <v>1797</v>
      </c>
      <c r="U2303" s="2">
        <v>1764</v>
      </c>
      <c r="V2303" s="2">
        <v>389</v>
      </c>
      <c r="W2303" s="2">
        <v>217</v>
      </c>
      <c r="X2303" s="2">
        <v>172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  <c r="AE2303" s="2">
        <v>0</v>
      </c>
      <c r="AF2303" s="2">
        <v>0</v>
      </c>
      <c r="AG2303" s="2">
        <v>0</v>
      </c>
      <c r="AH2303" s="2">
        <v>0</v>
      </c>
      <c r="AI2303" s="2">
        <v>0</v>
      </c>
      <c r="AJ2303" s="2">
        <v>0</v>
      </c>
      <c r="AK2303" s="2">
        <v>0</v>
      </c>
      <c r="AL2303" s="2">
        <v>0</v>
      </c>
      <c r="AM2303" s="2">
        <v>0</v>
      </c>
      <c r="AN2303" s="2">
        <v>0</v>
      </c>
      <c r="AO2303" s="2">
        <v>0</v>
      </c>
      <c r="AP2303" s="2">
        <v>0</v>
      </c>
      <c r="AQ2303" s="2">
        <v>7</v>
      </c>
      <c r="AR2303" s="2">
        <v>5</v>
      </c>
      <c r="AS2303" s="2">
        <v>2</v>
      </c>
    </row>
    <row r="2304" spans="1:45" x14ac:dyDescent="0.2">
      <c r="A2304" s="3" t="s">
        <v>48</v>
      </c>
      <c r="B2304" s="3" t="s">
        <v>103</v>
      </c>
      <c r="C2304" s="11" t="s">
        <v>124</v>
      </c>
      <c r="D2304" s="3" t="s">
        <v>104</v>
      </c>
      <c r="E2304" s="3" t="s">
        <v>53</v>
      </c>
      <c r="F2304" s="10">
        <v>10</v>
      </c>
      <c r="G2304" s="2">
        <v>4945</v>
      </c>
      <c r="H2304" s="2">
        <v>2539</v>
      </c>
      <c r="I2304" s="2">
        <v>2406</v>
      </c>
      <c r="J2304" s="2">
        <v>297</v>
      </c>
      <c r="K2304" s="2">
        <v>122</v>
      </c>
      <c r="L2304" s="2">
        <v>175</v>
      </c>
      <c r="M2304" s="2">
        <v>4648</v>
      </c>
      <c r="N2304" s="2">
        <v>2417</v>
      </c>
      <c r="O2304" s="2">
        <v>2231</v>
      </c>
      <c r="P2304" s="2">
        <v>73</v>
      </c>
      <c r="Q2304" s="2">
        <v>40</v>
      </c>
      <c r="R2304" s="2">
        <v>33</v>
      </c>
      <c r="S2304" s="2">
        <v>2789</v>
      </c>
      <c r="T2304" s="2">
        <v>1477</v>
      </c>
      <c r="U2304" s="2">
        <v>1312</v>
      </c>
      <c r="V2304" s="2">
        <v>1783</v>
      </c>
      <c r="W2304" s="2">
        <v>897</v>
      </c>
      <c r="X2304" s="2">
        <v>886</v>
      </c>
      <c r="Y2304" s="2">
        <v>0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  <c r="AE2304" s="2">
        <v>0</v>
      </c>
      <c r="AF2304" s="2">
        <v>0</v>
      </c>
      <c r="AG2304" s="2">
        <v>0</v>
      </c>
      <c r="AH2304" s="2">
        <v>0</v>
      </c>
      <c r="AI2304" s="2">
        <v>0</v>
      </c>
      <c r="AJ2304" s="2">
        <v>0</v>
      </c>
      <c r="AK2304" s="2">
        <v>0</v>
      </c>
      <c r="AL2304" s="2">
        <v>0</v>
      </c>
      <c r="AM2304" s="2">
        <v>0</v>
      </c>
      <c r="AN2304" s="2">
        <v>0</v>
      </c>
      <c r="AO2304" s="2">
        <v>0</v>
      </c>
      <c r="AP2304" s="2">
        <v>0</v>
      </c>
      <c r="AQ2304" s="2">
        <v>3</v>
      </c>
      <c r="AR2304" s="2">
        <v>3</v>
      </c>
      <c r="AS2304" s="2">
        <v>0</v>
      </c>
    </row>
    <row r="2305" spans="1:45" x14ac:dyDescent="0.2">
      <c r="A2305" s="3" t="s">
        <v>48</v>
      </c>
      <c r="B2305" s="3" t="s">
        <v>103</v>
      </c>
      <c r="C2305" s="11" t="s">
        <v>124</v>
      </c>
      <c r="D2305" s="3" t="s">
        <v>104</v>
      </c>
      <c r="E2305" s="3" t="s">
        <v>53</v>
      </c>
      <c r="F2305" s="10">
        <v>11</v>
      </c>
      <c r="G2305" s="2">
        <v>4789</v>
      </c>
      <c r="H2305" s="2">
        <v>2486</v>
      </c>
      <c r="I2305" s="2">
        <v>2303</v>
      </c>
      <c r="J2305" s="2">
        <v>187</v>
      </c>
      <c r="K2305" s="2">
        <v>61</v>
      </c>
      <c r="L2305" s="2">
        <v>126</v>
      </c>
      <c r="M2305" s="2">
        <v>4602</v>
      </c>
      <c r="N2305" s="2">
        <v>2425</v>
      </c>
      <c r="O2305" s="2">
        <v>2177</v>
      </c>
      <c r="P2305" s="2">
        <v>79</v>
      </c>
      <c r="Q2305" s="2">
        <v>45</v>
      </c>
      <c r="R2305" s="2">
        <v>34</v>
      </c>
      <c r="S2305" s="2">
        <v>1385</v>
      </c>
      <c r="T2305" s="2">
        <v>706</v>
      </c>
      <c r="U2305" s="2">
        <v>679</v>
      </c>
      <c r="V2305" s="2">
        <v>3136</v>
      </c>
      <c r="W2305" s="2">
        <v>1673</v>
      </c>
      <c r="X2305" s="2">
        <v>1463</v>
      </c>
      <c r="Y2305" s="2">
        <v>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  <c r="AE2305" s="2">
        <v>0</v>
      </c>
      <c r="AF2305" s="2">
        <v>0</v>
      </c>
      <c r="AG2305" s="2">
        <v>0</v>
      </c>
      <c r="AH2305" s="2">
        <v>0</v>
      </c>
      <c r="AI2305" s="2">
        <v>0</v>
      </c>
      <c r="AJ2305" s="2">
        <v>0</v>
      </c>
      <c r="AK2305" s="2">
        <v>0</v>
      </c>
      <c r="AL2305" s="2">
        <v>0</v>
      </c>
      <c r="AM2305" s="2">
        <v>0</v>
      </c>
      <c r="AN2305" s="2">
        <v>0</v>
      </c>
      <c r="AO2305" s="2">
        <v>0</v>
      </c>
      <c r="AP2305" s="2">
        <v>0</v>
      </c>
      <c r="AQ2305" s="2">
        <v>2</v>
      </c>
      <c r="AR2305" s="2">
        <v>1</v>
      </c>
      <c r="AS2305" s="2">
        <v>1</v>
      </c>
    </row>
    <row r="2306" spans="1:45" x14ac:dyDescent="0.2">
      <c r="A2306" s="3" t="s">
        <v>48</v>
      </c>
      <c r="B2306" s="3" t="s">
        <v>103</v>
      </c>
      <c r="C2306" s="11" t="s">
        <v>124</v>
      </c>
      <c r="D2306" s="3" t="s">
        <v>104</v>
      </c>
      <c r="E2306" s="3" t="s">
        <v>53</v>
      </c>
      <c r="F2306" s="10">
        <v>12</v>
      </c>
      <c r="G2306" s="2">
        <v>4381</v>
      </c>
      <c r="H2306" s="2">
        <v>2226</v>
      </c>
      <c r="I2306" s="2">
        <v>2155</v>
      </c>
      <c r="J2306" s="2">
        <v>243</v>
      </c>
      <c r="K2306" s="2">
        <v>65</v>
      </c>
      <c r="L2306" s="2">
        <v>178</v>
      </c>
      <c r="M2306" s="2">
        <v>4138</v>
      </c>
      <c r="N2306" s="2">
        <v>2161</v>
      </c>
      <c r="O2306" s="2">
        <v>1977</v>
      </c>
      <c r="P2306" s="2">
        <v>79</v>
      </c>
      <c r="Q2306" s="2">
        <v>40</v>
      </c>
      <c r="R2306" s="2">
        <v>39</v>
      </c>
      <c r="S2306" s="2">
        <v>705</v>
      </c>
      <c r="T2306" s="2">
        <v>307</v>
      </c>
      <c r="U2306" s="2">
        <v>398</v>
      </c>
      <c r="V2306" s="2">
        <v>3093</v>
      </c>
      <c r="W2306" s="2">
        <v>1663</v>
      </c>
      <c r="X2306" s="2">
        <v>1430</v>
      </c>
      <c r="Y2306" s="2">
        <v>259</v>
      </c>
      <c r="Z2306" s="2">
        <v>151</v>
      </c>
      <c r="AA2306" s="2">
        <v>108</v>
      </c>
      <c r="AB2306" s="2">
        <v>0</v>
      </c>
      <c r="AC2306" s="2">
        <v>0</v>
      </c>
      <c r="AD2306" s="2">
        <v>0</v>
      </c>
      <c r="AE2306" s="2">
        <v>0</v>
      </c>
      <c r="AF2306" s="2">
        <v>0</v>
      </c>
      <c r="AG2306" s="2">
        <v>0</v>
      </c>
      <c r="AH2306" s="2">
        <v>0</v>
      </c>
      <c r="AI2306" s="2">
        <v>0</v>
      </c>
      <c r="AJ2306" s="2">
        <v>0</v>
      </c>
      <c r="AK2306" s="2">
        <v>0</v>
      </c>
      <c r="AL2306" s="2">
        <v>0</v>
      </c>
      <c r="AM2306" s="2">
        <v>0</v>
      </c>
      <c r="AN2306" s="2">
        <v>0</v>
      </c>
      <c r="AO2306" s="2">
        <v>0</v>
      </c>
      <c r="AP2306" s="2">
        <v>0</v>
      </c>
      <c r="AQ2306" s="2">
        <v>2</v>
      </c>
      <c r="AR2306" s="2">
        <v>0</v>
      </c>
      <c r="AS2306" s="2">
        <v>2</v>
      </c>
    </row>
    <row r="2307" spans="1:45" x14ac:dyDescent="0.2">
      <c r="A2307" s="3" t="s">
        <v>48</v>
      </c>
      <c r="B2307" s="3" t="s">
        <v>103</v>
      </c>
      <c r="C2307" s="11" t="s">
        <v>124</v>
      </c>
      <c r="D2307" s="3" t="s">
        <v>104</v>
      </c>
      <c r="E2307" s="3" t="s">
        <v>53</v>
      </c>
      <c r="F2307" s="10">
        <v>13</v>
      </c>
      <c r="G2307" s="2">
        <v>4358</v>
      </c>
      <c r="H2307" s="2">
        <v>2266</v>
      </c>
      <c r="I2307" s="2">
        <v>2092</v>
      </c>
      <c r="J2307" s="2">
        <v>236</v>
      </c>
      <c r="K2307" s="2">
        <v>58</v>
      </c>
      <c r="L2307" s="2">
        <v>178</v>
      </c>
      <c r="M2307" s="2">
        <v>4122</v>
      </c>
      <c r="N2307" s="2">
        <v>2208</v>
      </c>
      <c r="O2307" s="2">
        <v>1914</v>
      </c>
      <c r="P2307" s="2">
        <v>89</v>
      </c>
      <c r="Q2307" s="2">
        <v>52</v>
      </c>
      <c r="R2307" s="2">
        <v>37</v>
      </c>
      <c r="S2307" s="2">
        <v>430</v>
      </c>
      <c r="T2307" s="2">
        <v>193</v>
      </c>
      <c r="U2307" s="2">
        <v>237</v>
      </c>
      <c r="V2307" s="2">
        <v>2619</v>
      </c>
      <c r="W2307" s="2">
        <v>1389</v>
      </c>
      <c r="X2307" s="2">
        <v>1230</v>
      </c>
      <c r="Y2307" s="2">
        <v>980</v>
      </c>
      <c r="Z2307" s="2">
        <v>572</v>
      </c>
      <c r="AA2307" s="2">
        <v>408</v>
      </c>
      <c r="AB2307" s="2">
        <v>0</v>
      </c>
      <c r="AC2307" s="2">
        <v>0</v>
      </c>
      <c r="AD2307" s="2">
        <v>0</v>
      </c>
      <c r="AE2307" s="2">
        <v>0</v>
      </c>
      <c r="AF2307" s="2">
        <v>0</v>
      </c>
      <c r="AG2307" s="2">
        <v>0</v>
      </c>
      <c r="AH2307" s="2">
        <v>0</v>
      </c>
      <c r="AI2307" s="2">
        <v>0</v>
      </c>
      <c r="AJ2307" s="2">
        <v>0</v>
      </c>
      <c r="AK2307" s="2">
        <v>0</v>
      </c>
      <c r="AL2307" s="2">
        <v>0</v>
      </c>
      <c r="AM2307" s="2">
        <v>0</v>
      </c>
      <c r="AN2307" s="2">
        <v>0</v>
      </c>
      <c r="AO2307" s="2">
        <v>0</v>
      </c>
      <c r="AP2307" s="2">
        <v>0</v>
      </c>
      <c r="AQ2307" s="2">
        <v>4</v>
      </c>
      <c r="AR2307" s="2">
        <v>2</v>
      </c>
      <c r="AS2307" s="2">
        <v>2</v>
      </c>
    </row>
    <row r="2308" spans="1:45" x14ac:dyDescent="0.2">
      <c r="A2308" s="3" t="s">
        <v>48</v>
      </c>
      <c r="B2308" s="3" t="s">
        <v>103</v>
      </c>
      <c r="C2308" s="11" t="s">
        <v>124</v>
      </c>
      <c r="D2308" s="3" t="s">
        <v>104</v>
      </c>
      <c r="E2308" s="3" t="s">
        <v>53</v>
      </c>
      <c r="F2308" s="10">
        <v>14</v>
      </c>
      <c r="G2308" s="2">
        <v>3879</v>
      </c>
      <c r="H2308" s="2">
        <v>2047</v>
      </c>
      <c r="I2308" s="2">
        <v>1832</v>
      </c>
      <c r="J2308" s="2">
        <v>268</v>
      </c>
      <c r="K2308" s="2">
        <v>64</v>
      </c>
      <c r="L2308" s="2">
        <v>204</v>
      </c>
      <c r="M2308" s="2">
        <v>3611</v>
      </c>
      <c r="N2308" s="2">
        <v>1983</v>
      </c>
      <c r="O2308" s="2">
        <v>1628</v>
      </c>
      <c r="P2308" s="2">
        <v>90</v>
      </c>
      <c r="Q2308" s="2">
        <v>45</v>
      </c>
      <c r="R2308" s="2">
        <v>45</v>
      </c>
      <c r="S2308" s="2">
        <v>345</v>
      </c>
      <c r="T2308" s="2">
        <v>127</v>
      </c>
      <c r="U2308" s="2">
        <v>218</v>
      </c>
      <c r="V2308" s="2">
        <v>1576</v>
      </c>
      <c r="W2308" s="2">
        <v>884</v>
      </c>
      <c r="X2308" s="2">
        <v>692</v>
      </c>
      <c r="Y2308" s="2">
        <v>1595</v>
      </c>
      <c r="Z2308" s="2">
        <v>924</v>
      </c>
      <c r="AA2308" s="2">
        <v>671</v>
      </c>
      <c r="AB2308" s="2">
        <v>0</v>
      </c>
      <c r="AC2308" s="2">
        <v>0</v>
      </c>
      <c r="AD2308" s="2">
        <v>0</v>
      </c>
      <c r="AE2308" s="2">
        <v>0</v>
      </c>
      <c r="AF2308" s="2">
        <v>0</v>
      </c>
      <c r="AG2308" s="2">
        <v>0</v>
      </c>
      <c r="AH2308" s="2">
        <v>0</v>
      </c>
      <c r="AI2308" s="2">
        <v>0</v>
      </c>
      <c r="AJ2308" s="2">
        <v>0</v>
      </c>
      <c r="AK2308" s="2">
        <v>0</v>
      </c>
      <c r="AL2308" s="2">
        <v>0</v>
      </c>
      <c r="AM2308" s="2">
        <v>0</v>
      </c>
      <c r="AN2308" s="2">
        <v>0</v>
      </c>
      <c r="AO2308" s="2">
        <v>0</v>
      </c>
      <c r="AP2308" s="2">
        <v>0</v>
      </c>
      <c r="AQ2308" s="2">
        <v>5</v>
      </c>
      <c r="AR2308" s="2">
        <v>3</v>
      </c>
      <c r="AS2308" s="2">
        <v>2</v>
      </c>
    </row>
    <row r="2309" spans="1:45" x14ac:dyDescent="0.2">
      <c r="A2309" s="3" t="s">
        <v>48</v>
      </c>
      <c r="B2309" s="3" t="s">
        <v>103</v>
      </c>
      <c r="C2309" s="11" t="s">
        <v>124</v>
      </c>
      <c r="D2309" s="3" t="s">
        <v>104</v>
      </c>
      <c r="E2309" s="3" t="s">
        <v>53</v>
      </c>
      <c r="F2309" s="10">
        <v>15</v>
      </c>
      <c r="G2309" s="2">
        <v>3786</v>
      </c>
      <c r="H2309" s="2">
        <v>1993</v>
      </c>
      <c r="I2309" s="2">
        <v>1793</v>
      </c>
      <c r="J2309" s="2">
        <v>395</v>
      </c>
      <c r="K2309" s="2">
        <v>105</v>
      </c>
      <c r="L2309" s="2">
        <v>290</v>
      </c>
      <c r="M2309" s="2">
        <v>3391</v>
      </c>
      <c r="N2309" s="2">
        <v>1888</v>
      </c>
      <c r="O2309" s="2">
        <v>1503</v>
      </c>
      <c r="P2309" s="2">
        <v>98</v>
      </c>
      <c r="Q2309" s="2">
        <v>53</v>
      </c>
      <c r="R2309" s="2">
        <v>45</v>
      </c>
      <c r="S2309" s="2">
        <v>335</v>
      </c>
      <c r="T2309" s="2">
        <v>118</v>
      </c>
      <c r="U2309" s="2">
        <v>217</v>
      </c>
      <c r="V2309" s="2">
        <v>984</v>
      </c>
      <c r="W2309" s="2">
        <v>538</v>
      </c>
      <c r="X2309" s="2">
        <v>446</v>
      </c>
      <c r="Y2309" s="2">
        <v>1629</v>
      </c>
      <c r="Z2309" s="2">
        <v>963</v>
      </c>
      <c r="AA2309" s="2">
        <v>666</v>
      </c>
      <c r="AB2309" s="2">
        <v>341</v>
      </c>
      <c r="AC2309" s="2">
        <v>212</v>
      </c>
      <c r="AD2309" s="2">
        <v>129</v>
      </c>
      <c r="AE2309" s="2">
        <v>0</v>
      </c>
      <c r="AF2309" s="2">
        <v>0</v>
      </c>
      <c r="AG2309" s="2">
        <v>0</v>
      </c>
      <c r="AH2309" s="2">
        <v>0</v>
      </c>
      <c r="AI2309" s="2">
        <v>0</v>
      </c>
      <c r="AJ2309" s="2">
        <v>0</v>
      </c>
      <c r="AK2309" s="2">
        <v>0</v>
      </c>
      <c r="AL2309" s="2">
        <v>0</v>
      </c>
      <c r="AM2309" s="2">
        <v>0</v>
      </c>
      <c r="AN2309" s="2">
        <v>0</v>
      </c>
      <c r="AO2309" s="2">
        <v>0</v>
      </c>
      <c r="AP2309" s="2">
        <v>0</v>
      </c>
      <c r="AQ2309" s="2">
        <v>4</v>
      </c>
      <c r="AR2309" s="2">
        <v>4</v>
      </c>
      <c r="AS2309" s="2">
        <v>0</v>
      </c>
    </row>
    <row r="2310" spans="1:45" x14ac:dyDescent="0.2">
      <c r="A2310" s="3" t="s">
        <v>48</v>
      </c>
      <c r="B2310" s="3" t="s">
        <v>103</v>
      </c>
      <c r="C2310" s="11" t="s">
        <v>124</v>
      </c>
      <c r="D2310" s="3" t="s">
        <v>104</v>
      </c>
      <c r="E2310" s="3" t="s">
        <v>53</v>
      </c>
      <c r="F2310" s="10">
        <v>16</v>
      </c>
      <c r="G2310" s="2">
        <v>3517</v>
      </c>
      <c r="H2310" s="2">
        <v>1840</v>
      </c>
      <c r="I2310" s="2">
        <v>1677</v>
      </c>
      <c r="J2310" s="2">
        <v>500</v>
      </c>
      <c r="K2310" s="2">
        <v>120</v>
      </c>
      <c r="L2310" s="2">
        <v>380</v>
      </c>
      <c r="M2310" s="2">
        <v>3017</v>
      </c>
      <c r="N2310" s="2">
        <v>1720</v>
      </c>
      <c r="O2310" s="2">
        <v>1297</v>
      </c>
      <c r="P2310" s="2">
        <v>111</v>
      </c>
      <c r="Q2310" s="2">
        <v>57</v>
      </c>
      <c r="R2310" s="2">
        <v>54</v>
      </c>
      <c r="S2310" s="2">
        <v>369</v>
      </c>
      <c r="T2310" s="2">
        <v>135</v>
      </c>
      <c r="U2310" s="2">
        <v>234</v>
      </c>
      <c r="V2310" s="2">
        <v>700</v>
      </c>
      <c r="W2310" s="2">
        <v>398</v>
      </c>
      <c r="X2310" s="2">
        <v>302</v>
      </c>
      <c r="Y2310" s="2">
        <v>1213</v>
      </c>
      <c r="Z2310" s="2">
        <v>744</v>
      </c>
      <c r="AA2310" s="2">
        <v>469</v>
      </c>
      <c r="AB2310" s="2">
        <v>616</v>
      </c>
      <c r="AC2310" s="2">
        <v>381</v>
      </c>
      <c r="AD2310" s="2">
        <v>235</v>
      </c>
      <c r="AE2310" s="2">
        <v>0</v>
      </c>
      <c r="AF2310" s="2">
        <v>0</v>
      </c>
      <c r="AG2310" s="2">
        <v>0</v>
      </c>
      <c r="AH2310" s="2">
        <v>0</v>
      </c>
      <c r="AI2310" s="2">
        <v>0</v>
      </c>
      <c r="AJ2310" s="2">
        <v>0</v>
      </c>
      <c r="AK2310" s="2">
        <v>0</v>
      </c>
      <c r="AL2310" s="2">
        <v>0</v>
      </c>
      <c r="AM2310" s="2">
        <v>0</v>
      </c>
      <c r="AN2310" s="2">
        <v>0</v>
      </c>
      <c r="AO2310" s="2">
        <v>0</v>
      </c>
      <c r="AP2310" s="2">
        <v>0</v>
      </c>
      <c r="AQ2310" s="2">
        <v>8</v>
      </c>
      <c r="AR2310" s="2">
        <v>5</v>
      </c>
      <c r="AS2310" s="2">
        <v>3</v>
      </c>
    </row>
    <row r="2311" spans="1:45" x14ac:dyDescent="0.2">
      <c r="A2311" s="3" t="s">
        <v>48</v>
      </c>
      <c r="B2311" s="3" t="s">
        <v>103</v>
      </c>
      <c r="C2311" s="11" t="s">
        <v>124</v>
      </c>
      <c r="D2311" s="3" t="s">
        <v>104</v>
      </c>
      <c r="E2311" s="3" t="s">
        <v>53</v>
      </c>
      <c r="F2311" s="10">
        <v>17</v>
      </c>
      <c r="G2311" s="2">
        <v>3287</v>
      </c>
      <c r="H2311" s="2">
        <v>1882</v>
      </c>
      <c r="I2311" s="2">
        <v>1405</v>
      </c>
      <c r="J2311" s="2">
        <v>484</v>
      </c>
      <c r="K2311" s="2">
        <v>134</v>
      </c>
      <c r="L2311" s="2">
        <v>350</v>
      </c>
      <c r="M2311" s="2">
        <v>2803</v>
      </c>
      <c r="N2311" s="2">
        <v>1748</v>
      </c>
      <c r="O2311" s="2">
        <v>1055</v>
      </c>
      <c r="P2311" s="2">
        <v>136</v>
      </c>
      <c r="Q2311" s="2">
        <v>91</v>
      </c>
      <c r="R2311" s="2">
        <v>45</v>
      </c>
      <c r="S2311" s="2">
        <v>338</v>
      </c>
      <c r="T2311" s="2">
        <v>156</v>
      </c>
      <c r="U2311" s="2">
        <v>182</v>
      </c>
      <c r="V2311" s="2">
        <v>594</v>
      </c>
      <c r="W2311" s="2">
        <v>357</v>
      </c>
      <c r="X2311" s="2">
        <v>237</v>
      </c>
      <c r="Y2311" s="2">
        <v>911</v>
      </c>
      <c r="Z2311" s="2">
        <v>603</v>
      </c>
      <c r="AA2311" s="2">
        <v>308</v>
      </c>
      <c r="AB2311" s="2">
        <v>822</v>
      </c>
      <c r="AC2311" s="2">
        <v>540</v>
      </c>
      <c r="AD2311" s="2">
        <v>282</v>
      </c>
      <c r="AE2311" s="2">
        <v>0</v>
      </c>
      <c r="AF2311" s="2">
        <v>0</v>
      </c>
      <c r="AG2311" s="2">
        <v>0</v>
      </c>
      <c r="AH2311" s="2">
        <v>0</v>
      </c>
      <c r="AI2311" s="2">
        <v>0</v>
      </c>
      <c r="AJ2311" s="2">
        <v>0</v>
      </c>
      <c r="AK2311" s="2">
        <v>0</v>
      </c>
      <c r="AL2311" s="2">
        <v>0</v>
      </c>
      <c r="AM2311" s="2">
        <v>0</v>
      </c>
      <c r="AN2311" s="2">
        <v>0</v>
      </c>
      <c r="AO2311" s="2">
        <v>0</v>
      </c>
      <c r="AP2311" s="2">
        <v>0</v>
      </c>
      <c r="AQ2311" s="2">
        <v>2</v>
      </c>
      <c r="AR2311" s="2">
        <v>1</v>
      </c>
      <c r="AS2311" s="2">
        <v>1</v>
      </c>
    </row>
    <row r="2312" spans="1:45" x14ac:dyDescent="0.2">
      <c r="A2312" s="3" t="s">
        <v>48</v>
      </c>
      <c r="B2312" s="3" t="s">
        <v>103</v>
      </c>
      <c r="C2312" s="11" t="s">
        <v>124</v>
      </c>
      <c r="D2312" s="3" t="s">
        <v>104</v>
      </c>
      <c r="E2312" s="3" t="s">
        <v>53</v>
      </c>
      <c r="F2312" s="10">
        <v>18</v>
      </c>
      <c r="G2312" s="2">
        <v>4404</v>
      </c>
      <c r="H2312" s="2">
        <v>2609</v>
      </c>
      <c r="I2312" s="2">
        <v>1795</v>
      </c>
      <c r="J2312" s="2">
        <v>830</v>
      </c>
      <c r="K2312" s="2">
        <v>241</v>
      </c>
      <c r="L2312" s="2">
        <v>589</v>
      </c>
      <c r="M2312" s="2">
        <v>3574</v>
      </c>
      <c r="N2312" s="2">
        <v>2368</v>
      </c>
      <c r="O2312" s="2">
        <v>1206</v>
      </c>
      <c r="P2312" s="2">
        <v>235</v>
      </c>
      <c r="Q2312" s="2">
        <v>160</v>
      </c>
      <c r="R2312" s="2">
        <v>75</v>
      </c>
      <c r="S2312" s="2">
        <v>374</v>
      </c>
      <c r="T2312" s="2">
        <v>170</v>
      </c>
      <c r="U2312" s="2">
        <v>204</v>
      </c>
      <c r="V2312" s="2">
        <v>739</v>
      </c>
      <c r="W2312" s="2">
        <v>474</v>
      </c>
      <c r="X2312" s="2">
        <v>265</v>
      </c>
      <c r="Y2312" s="2">
        <v>1027</v>
      </c>
      <c r="Z2312" s="2">
        <v>750</v>
      </c>
      <c r="AA2312" s="2">
        <v>277</v>
      </c>
      <c r="AB2312" s="2">
        <v>751</v>
      </c>
      <c r="AC2312" s="2">
        <v>522</v>
      </c>
      <c r="AD2312" s="2">
        <v>229</v>
      </c>
      <c r="AE2312" s="2">
        <v>396</v>
      </c>
      <c r="AF2312" s="2">
        <v>261</v>
      </c>
      <c r="AG2312" s="2">
        <v>135</v>
      </c>
      <c r="AH2312" s="2">
        <v>0</v>
      </c>
      <c r="AI2312" s="2">
        <v>0</v>
      </c>
      <c r="AJ2312" s="2">
        <v>0</v>
      </c>
      <c r="AK2312" s="2">
        <v>46</v>
      </c>
      <c r="AL2312" s="2">
        <v>27</v>
      </c>
      <c r="AM2312" s="2">
        <v>19</v>
      </c>
      <c r="AN2312" s="2">
        <v>0</v>
      </c>
      <c r="AO2312" s="2">
        <v>0</v>
      </c>
      <c r="AP2312" s="2">
        <v>0</v>
      </c>
      <c r="AQ2312" s="2">
        <v>6</v>
      </c>
      <c r="AR2312" s="2">
        <v>4</v>
      </c>
      <c r="AS2312" s="2">
        <v>2</v>
      </c>
    </row>
    <row r="2313" spans="1:45" x14ac:dyDescent="0.2">
      <c r="A2313" s="3" t="s">
        <v>48</v>
      </c>
      <c r="B2313" s="3" t="s">
        <v>103</v>
      </c>
      <c r="C2313" s="11" t="s">
        <v>124</v>
      </c>
      <c r="D2313" s="3" t="s">
        <v>104</v>
      </c>
      <c r="E2313" s="3" t="s">
        <v>53</v>
      </c>
      <c r="F2313" s="10">
        <v>19</v>
      </c>
      <c r="G2313" s="2">
        <v>4019</v>
      </c>
      <c r="H2313" s="2">
        <v>2451</v>
      </c>
      <c r="I2313" s="2">
        <v>1568</v>
      </c>
      <c r="J2313" s="2">
        <v>654</v>
      </c>
      <c r="K2313" s="2">
        <v>181</v>
      </c>
      <c r="L2313" s="2">
        <v>473</v>
      </c>
      <c r="M2313" s="2">
        <v>3365</v>
      </c>
      <c r="N2313" s="2">
        <v>2270</v>
      </c>
      <c r="O2313" s="2">
        <v>1095</v>
      </c>
      <c r="P2313" s="2">
        <v>259</v>
      </c>
      <c r="Q2313" s="2">
        <v>186</v>
      </c>
      <c r="R2313" s="2">
        <v>73</v>
      </c>
      <c r="S2313" s="2">
        <v>343</v>
      </c>
      <c r="T2313" s="2">
        <v>167</v>
      </c>
      <c r="U2313" s="2">
        <v>176</v>
      </c>
      <c r="V2313" s="2">
        <v>697</v>
      </c>
      <c r="W2313" s="2">
        <v>441</v>
      </c>
      <c r="X2313" s="2">
        <v>256</v>
      </c>
      <c r="Y2313" s="2">
        <v>784</v>
      </c>
      <c r="Z2313" s="2">
        <v>560</v>
      </c>
      <c r="AA2313" s="2">
        <v>224</v>
      </c>
      <c r="AB2313" s="2">
        <v>681</v>
      </c>
      <c r="AC2313" s="2">
        <v>513</v>
      </c>
      <c r="AD2313" s="2">
        <v>168</v>
      </c>
      <c r="AE2313" s="2">
        <v>515</v>
      </c>
      <c r="AF2313" s="2">
        <v>354</v>
      </c>
      <c r="AG2313" s="2">
        <v>161</v>
      </c>
      <c r="AH2313" s="2">
        <v>3</v>
      </c>
      <c r="AI2313" s="2">
        <v>2</v>
      </c>
      <c r="AJ2313" s="2">
        <v>1</v>
      </c>
      <c r="AK2313" s="2">
        <v>77</v>
      </c>
      <c r="AL2313" s="2">
        <v>44</v>
      </c>
      <c r="AM2313" s="2">
        <v>33</v>
      </c>
      <c r="AN2313" s="2">
        <v>0</v>
      </c>
      <c r="AO2313" s="2">
        <v>0</v>
      </c>
      <c r="AP2313" s="2">
        <v>0</v>
      </c>
      <c r="AQ2313" s="2">
        <v>6</v>
      </c>
      <c r="AR2313" s="2">
        <v>3</v>
      </c>
      <c r="AS2313" s="2">
        <v>3</v>
      </c>
    </row>
    <row r="2314" spans="1:45" x14ac:dyDescent="0.2">
      <c r="A2314" s="3" t="s">
        <v>48</v>
      </c>
      <c r="B2314" s="3" t="s">
        <v>103</v>
      </c>
      <c r="C2314" s="11" t="s">
        <v>124</v>
      </c>
      <c r="D2314" s="3" t="s">
        <v>104</v>
      </c>
      <c r="E2314" s="3" t="s">
        <v>53</v>
      </c>
      <c r="F2314" s="10" t="s">
        <v>32</v>
      </c>
      <c r="G2314" s="2">
        <v>21932</v>
      </c>
      <c r="H2314" s="2">
        <v>13066</v>
      </c>
      <c r="I2314" s="2">
        <v>8866</v>
      </c>
      <c r="J2314" s="2">
        <v>5330</v>
      </c>
      <c r="K2314" s="2">
        <v>1388</v>
      </c>
      <c r="L2314" s="2">
        <v>3942</v>
      </c>
      <c r="M2314" s="2">
        <v>16602</v>
      </c>
      <c r="N2314" s="2">
        <v>11678</v>
      </c>
      <c r="O2314" s="2">
        <v>4924</v>
      </c>
      <c r="P2314" s="2">
        <v>1344</v>
      </c>
      <c r="Q2314" s="2">
        <v>963</v>
      </c>
      <c r="R2314" s="2">
        <v>381</v>
      </c>
      <c r="S2314" s="2">
        <v>1919</v>
      </c>
      <c r="T2314" s="2">
        <v>1078</v>
      </c>
      <c r="U2314" s="2">
        <v>841</v>
      </c>
      <c r="V2314" s="2">
        <v>3368</v>
      </c>
      <c r="W2314" s="2">
        <v>2220</v>
      </c>
      <c r="X2314" s="2">
        <v>1148</v>
      </c>
      <c r="Y2314" s="2">
        <v>3402</v>
      </c>
      <c r="Z2314" s="2">
        <v>2466</v>
      </c>
      <c r="AA2314" s="2">
        <v>936</v>
      </c>
      <c r="AB2314" s="2">
        <v>3023</v>
      </c>
      <c r="AC2314" s="2">
        <v>2417</v>
      </c>
      <c r="AD2314" s="2">
        <v>606</v>
      </c>
      <c r="AE2314" s="2">
        <v>2423</v>
      </c>
      <c r="AF2314" s="2">
        <v>1780</v>
      </c>
      <c r="AG2314" s="2">
        <v>643</v>
      </c>
      <c r="AH2314" s="2">
        <v>10</v>
      </c>
      <c r="AI2314" s="2">
        <v>8</v>
      </c>
      <c r="AJ2314" s="2">
        <v>2</v>
      </c>
      <c r="AK2314" s="2">
        <v>336</v>
      </c>
      <c r="AL2314" s="2">
        <v>216</v>
      </c>
      <c r="AM2314" s="2">
        <v>120</v>
      </c>
      <c r="AN2314" s="2">
        <v>750</v>
      </c>
      <c r="AO2314" s="2">
        <v>513</v>
      </c>
      <c r="AP2314" s="2">
        <v>237</v>
      </c>
      <c r="AQ2314" s="2">
        <v>27</v>
      </c>
      <c r="AR2314" s="2">
        <v>17</v>
      </c>
      <c r="AS2314" s="2">
        <v>10</v>
      </c>
    </row>
    <row r="2315" spans="1:45" x14ac:dyDescent="0.2">
      <c r="A2315" s="3" t="s">
        <v>48</v>
      </c>
      <c r="B2315" s="3" t="s">
        <v>103</v>
      </c>
      <c r="C2315" s="11" t="s">
        <v>124</v>
      </c>
      <c r="D2315" s="3" t="s">
        <v>104</v>
      </c>
      <c r="E2315" s="3" t="s">
        <v>53</v>
      </c>
      <c r="F2315" s="10" t="s">
        <v>33</v>
      </c>
      <c r="G2315" s="2">
        <v>17657</v>
      </c>
      <c r="H2315" s="2">
        <v>10255</v>
      </c>
      <c r="I2315" s="2">
        <v>7402</v>
      </c>
      <c r="J2315" s="2">
        <v>6062</v>
      </c>
      <c r="K2315" s="2">
        <v>1893</v>
      </c>
      <c r="L2315" s="2">
        <v>4169</v>
      </c>
      <c r="M2315" s="2">
        <v>11595</v>
      </c>
      <c r="N2315" s="2">
        <v>8362</v>
      </c>
      <c r="O2315" s="2">
        <v>3233</v>
      </c>
      <c r="P2315" s="2">
        <v>1170</v>
      </c>
      <c r="Q2315" s="2">
        <v>869</v>
      </c>
      <c r="R2315" s="2">
        <v>301</v>
      </c>
      <c r="S2315" s="2">
        <v>1602</v>
      </c>
      <c r="T2315" s="2">
        <v>1040</v>
      </c>
      <c r="U2315" s="2">
        <v>562</v>
      </c>
      <c r="V2315" s="2">
        <v>2263</v>
      </c>
      <c r="W2315" s="2">
        <v>1576</v>
      </c>
      <c r="X2315" s="2">
        <v>687</v>
      </c>
      <c r="Y2315" s="2">
        <v>2095</v>
      </c>
      <c r="Z2315" s="2">
        <v>1458</v>
      </c>
      <c r="AA2315" s="2">
        <v>637</v>
      </c>
      <c r="AB2315" s="2">
        <v>2092</v>
      </c>
      <c r="AC2315" s="2">
        <v>1668</v>
      </c>
      <c r="AD2315" s="2">
        <v>424</v>
      </c>
      <c r="AE2315" s="2">
        <v>1284</v>
      </c>
      <c r="AF2315" s="2">
        <v>986</v>
      </c>
      <c r="AG2315" s="2">
        <v>298</v>
      </c>
      <c r="AH2315" s="2">
        <v>19</v>
      </c>
      <c r="AI2315" s="2">
        <v>15</v>
      </c>
      <c r="AJ2315" s="2">
        <v>4</v>
      </c>
      <c r="AK2315" s="2">
        <v>209</v>
      </c>
      <c r="AL2315" s="2">
        <v>167</v>
      </c>
      <c r="AM2315" s="2">
        <v>42</v>
      </c>
      <c r="AN2315" s="2">
        <v>831</v>
      </c>
      <c r="AO2315" s="2">
        <v>564</v>
      </c>
      <c r="AP2315" s="2">
        <v>267</v>
      </c>
      <c r="AQ2315" s="2">
        <v>30</v>
      </c>
      <c r="AR2315" s="2">
        <v>19</v>
      </c>
      <c r="AS2315" s="2">
        <v>11</v>
      </c>
    </row>
    <row r="2316" spans="1:45" x14ac:dyDescent="0.2">
      <c r="A2316" s="3" t="s">
        <v>48</v>
      </c>
      <c r="B2316" s="3" t="s">
        <v>103</v>
      </c>
      <c r="C2316" s="11" t="s">
        <v>124</v>
      </c>
      <c r="D2316" s="3" t="s">
        <v>104</v>
      </c>
      <c r="E2316" s="3" t="s">
        <v>53</v>
      </c>
      <c r="F2316" s="10" t="s">
        <v>34</v>
      </c>
      <c r="G2316" s="2">
        <v>13100</v>
      </c>
      <c r="H2316" s="2">
        <v>7322</v>
      </c>
      <c r="I2316" s="2">
        <v>5778</v>
      </c>
      <c r="J2316" s="2">
        <v>5760</v>
      </c>
      <c r="K2316" s="2">
        <v>1960</v>
      </c>
      <c r="L2316" s="2">
        <v>3800</v>
      </c>
      <c r="M2316" s="2">
        <v>7340</v>
      </c>
      <c r="N2316" s="2">
        <v>5362</v>
      </c>
      <c r="O2316" s="2">
        <v>1978</v>
      </c>
      <c r="P2316" s="2">
        <v>656</v>
      </c>
      <c r="Q2316" s="2">
        <v>488</v>
      </c>
      <c r="R2316" s="2">
        <v>168</v>
      </c>
      <c r="S2316" s="2">
        <v>1214</v>
      </c>
      <c r="T2316" s="2">
        <v>837</v>
      </c>
      <c r="U2316" s="2">
        <v>377</v>
      </c>
      <c r="V2316" s="2">
        <v>1482</v>
      </c>
      <c r="W2316" s="2">
        <v>1065</v>
      </c>
      <c r="X2316" s="2">
        <v>417</v>
      </c>
      <c r="Y2316" s="2">
        <v>1342</v>
      </c>
      <c r="Z2316" s="2">
        <v>977</v>
      </c>
      <c r="AA2316" s="2">
        <v>365</v>
      </c>
      <c r="AB2316" s="2">
        <v>1244</v>
      </c>
      <c r="AC2316" s="2">
        <v>979</v>
      </c>
      <c r="AD2316" s="2">
        <v>265</v>
      </c>
      <c r="AE2316" s="2">
        <v>641</v>
      </c>
      <c r="AF2316" s="2">
        <v>499</v>
      </c>
      <c r="AG2316" s="2">
        <v>142</v>
      </c>
      <c r="AH2316" s="2">
        <v>20</v>
      </c>
      <c r="AI2316" s="2">
        <v>18</v>
      </c>
      <c r="AJ2316" s="2">
        <v>2</v>
      </c>
      <c r="AK2316" s="2">
        <v>124</v>
      </c>
      <c r="AL2316" s="2">
        <v>100</v>
      </c>
      <c r="AM2316" s="2">
        <v>24</v>
      </c>
      <c r="AN2316" s="2">
        <v>596</v>
      </c>
      <c r="AO2316" s="2">
        <v>387</v>
      </c>
      <c r="AP2316" s="2">
        <v>209</v>
      </c>
      <c r="AQ2316" s="2">
        <v>21</v>
      </c>
      <c r="AR2316" s="2">
        <v>12</v>
      </c>
      <c r="AS2316" s="2">
        <v>9</v>
      </c>
    </row>
    <row r="2317" spans="1:45" x14ac:dyDescent="0.2">
      <c r="A2317" s="3" t="s">
        <v>48</v>
      </c>
      <c r="B2317" s="3" t="s">
        <v>103</v>
      </c>
      <c r="C2317" s="11" t="s">
        <v>124</v>
      </c>
      <c r="D2317" s="3" t="s">
        <v>104</v>
      </c>
      <c r="E2317" s="3" t="s">
        <v>53</v>
      </c>
      <c r="F2317" s="10" t="s">
        <v>35</v>
      </c>
      <c r="G2317" s="2">
        <v>11438</v>
      </c>
      <c r="H2317" s="2">
        <v>6209</v>
      </c>
      <c r="I2317" s="2">
        <v>5229</v>
      </c>
      <c r="J2317" s="2">
        <v>6193</v>
      </c>
      <c r="K2317" s="2">
        <v>2225</v>
      </c>
      <c r="L2317" s="2">
        <v>3968</v>
      </c>
      <c r="M2317" s="2">
        <v>5245</v>
      </c>
      <c r="N2317" s="2">
        <v>3984</v>
      </c>
      <c r="O2317" s="2">
        <v>1261</v>
      </c>
      <c r="P2317" s="2">
        <v>438</v>
      </c>
      <c r="Q2317" s="2">
        <v>315</v>
      </c>
      <c r="R2317" s="2">
        <v>123</v>
      </c>
      <c r="S2317" s="2">
        <v>1092</v>
      </c>
      <c r="T2317" s="2">
        <v>808</v>
      </c>
      <c r="U2317" s="2">
        <v>284</v>
      </c>
      <c r="V2317" s="2">
        <v>1080</v>
      </c>
      <c r="W2317" s="2">
        <v>798</v>
      </c>
      <c r="X2317" s="2">
        <v>282</v>
      </c>
      <c r="Y2317" s="2">
        <v>773</v>
      </c>
      <c r="Z2317" s="2">
        <v>591</v>
      </c>
      <c r="AA2317" s="2">
        <v>182</v>
      </c>
      <c r="AB2317" s="2">
        <v>810</v>
      </c>
      <c r="AC2317" s="2">
        <v>648</v>
      </c>
      <c r="AD2317" s="2">
        <v>162</v>
      </c>
      <c r="AE2317" s="2">
        <v>477</v>
      </c>
      <c r="AF2317" s="2">
        <v>394</v>
      </c>
      <c r="AG2317" s="2">
        <v>83</v>
      </c>
      <c r="AH2317" s="2">
        <v>11</v>
      </c>
      <c r="AI2317" s="2">
        <v>10</v>
      </c>
      <c r="AJ2317" s="2">
        <v>1</v>
      </c>
      <c r="AK2317" s="2">
        <v>79</v>
      </c>
      <c r="AL2317" s="2">
        <v>64</v>
      </c>
      <c r="AM2317" s="2">
        <v>15</v>
      </c>
      <c r="AN2317" s="2">
        <v>462</v>
      </c>
      <c r="AO2317" s="2">
        <v>338</v>
      </c>
      <c r="AP2317" s="2">
        <v>124</v>
      </c>
      <c r="AQ2317" s="2">
        <v>23</v>
      </c>
      <c r="AR2317" s="2">
        <v>18</v>
      </c>
      <c r="AS2317" s="2">
        <v>5</v>
      </c>
    </row>
    <row r="2318" spans="1:45" x14ac:dyDescent="0.2">
      <c r="A2318" s="3" t="s">
        <v>48</v>
      </c>
      <c r="B2318" s="3" t="s">
        <v>103</v>
      </c>
      <c r="C2318" s="11" t="s">
        <v>124</v>
      </c>
      <c r="D2318" s="3" t="s">
        <v>104</v>
      </c>
      <c r="E2318" s="3" t="s">
        <v>53</v>
      </c>
      <c r="F2318" s="10" t="s">
        <v>36</v>
      </c>
      <c r="G2318" s="2">
        <v>9353</v>
      </c>
      <c r="H2318" s="2">
        <v>4938</v>
      </c>
      <c r="I2318" s="2">
        <v>4415</v>
      </c>
      <c r="J2318" s="2">
        <v>6084</v>
      </c>
      <c r="K2318" s="2">
        <v>2374</v>
      </c>
      <c r="L2318" s="2">
        <v>3710</v>
      </c>
      <c r="M2318" s="2">
        <v>3269</v>
      </c>
      <c r="N2318" s="2">
        <v>2564</v>
      </c>
      <c r="O2318" s="2">
        <v>705</v>
      </c>
      <c r="P2318" s="2">
        <v>293</v>
      </c>
      <c r="Q2318" s="2">
        <v>231</v>
      </c>
      <c r="R2318" s="2">
        <v>62</v>
      </c>
      <c r="S2318" s="2">
        <v>858</v>
      </c>
      <c r="T2318" s="2">
        <v>663</v>
      </c>
      <c r="U2318" s="2">
        <v>195</v>
      </c>
      <c r="V2318" s="2">
        <v>711</v>
      </c>
      <c r="W2318" s="2">
        <v>532</v>
      </c>
      <c r="X2318" s="2">
        <v>179</v>
      </c>
      <c r="Y2318" s="2">
        <v>403</v>
      </c>
      <c r="Z2318" s="2">
        <v>308</v>
      </c>
      <c r="AA2318" s="2">
        <v>95</v>
      </c>
      <c r="AB2318" s="2">
        <v>439</v>
      </c>
      <c r="AC2318" s="2">
        <v>365</v>
      </c>
      <c r="AD2318" s="2">
        <v>74</v>
      </c>
      <c r="AE2318" s="2">
        <v>226</v>
      </c>
      <c r="AF2318" s="2">
        <v>190</v>
      </c>
      <c r="AG2318" s="2">
        <v>36</v>
      </c>
      <c r="AH2318" s="2">
        <v>7</v>
      </c>
      <c r="AI2318" s="2">
        <v>5</v>
      </c>
      <c r="AJ2318" s="2">
        <v>2</v>
      </c>
      <c r="AK2318" s="2">
        <v>48</v>
      </c>
      <c r="AL2318" s="2">
        <v>43</v>
      </c>
      <c r="AM2318" s="2">
        <v>5</v>
      </c>
      <c r="AN2318" s="2">
        <v>271</v>
      </c>
      <c r="AO2318" s="2">
        <v>217</v>
      </c>
      <c r="AP2318" s="2">
        <v>54</v>
      </c>
      <c r="AQ2318" s="2">
        <v>13</v>
      </c>
      <c r="AR2318" s="2">
        <v>10</v>
      </c>
      <c r="AS2318" s="2">
        <v>3</v>
      </c>
    </row>
    <row r="2319" spans="1:45" x14ac:dyDescent="0.2">
      <c r="A2319" s="3" t="s">
        <v>48</v>
      </c>
      <c r="B2319" s="3" t="s">
        <v>103</v>
      </c>
      <c r="C2319" s="11" t="s">
        <v>124</v>
      </c>
      <c r="D2319" s="3" t="s">
        <v>104</v>
      </c>
      <c r="E2319" s="3" t="s">
        <v>53</v>
      </c>
      <c r="F2319" s="10" t="s">
        <v>37</v>
      </c>
      <c r="G2319" s="2">
        <v>7831</v>
      </c>
      <c r="H2319" s="2">
        <v>4059</v>
      </c>
      <c r="I2319" s="2">
        <v>3772</v>
      </c>
      <c r="J2319" s="2">
        <v>5512</v>
      </c>
      <c r="K2319" s="2">
        <v>2199</v>
      </c>
      <c r="L2319" s="2">
        <v>3313</v>
      </c>
      <c r="M2319" s="2">
        <v>2319</v>
      </c>
      <c r="N2319" s="2">
        <v>1860</v>
      </c>
      <c r="O2319" s="2">
        <v>459</v>
      </c>
      <c r="P2319" s="2">
        <v>253</v>
      </c>
      <c r="Q2319" s="2">
        <v>191</v>
      </c>
      <c r="R2319" s="2">
        <v>62</v>
      </c>
      <c r="S2319" s="2">
        <v>733</v>
      </c>
      <c r="T2319" s="2">
        <v>582</v>
      </c>
      <c r="U2319" s="2">
        <v>151</v>
      </c>
      <c r="V2319" s="2">
        <v>549</v>
      </c>
      <c r="W2319" s="2">
        <v>429</v>
      </c>
      <c r="X2319" s="2">
        <v>120</v>
      </c>
      <c r="Y2319" s="2">
        <v>230</v>
      </c>
      <c r="Z2319" s="2">
        <v>184</v>
      </c>
      <c r="AA2319" s="2">
        <v>46</v>
      </c>
      <c r="AB2319" s="2">
        <v>279</v>
      </c>
      <c r="AC2319" s="2">
        <v>242</v>
      </c>
      <c r="AD2319" s="2">
        <v>37</v>
      </c>
      <c r="AE2319" s="2">
        <v>94</v>
      </c>
      <c r="AF2319" s="2">
        <v>80</v>
      </c>
      <c r="AG2319" s="2">
        <v>14</v>
      </c>
      <c r="AH2319" s="2">
        <v>3</v>
      </c>
      <c r="AI2319" s="2">
        <v>3</v>
      </c>
      <c r="AJ2319" s="2">
        <v>0</v>
      </c>
      <c r="AK2319" s="2">
        <v>43</v>
      </c>
      <c r="AL2319" s="2">
        <v>36</v>
      </c>
      <c r="AM2319" s="2">
        <v>7</v>
      </c>
      <c r="AN2319" s="2">
        <v>125</v>
      </c>
      <c r="AO2319" s="2">
        <v>104</v>
      </c>
      <c r="AP2319" s="2">
        <v>21</v>
      </c>
      <c r="AQ2319" s="2">
        <v>10</v>
      </c>
      <c r="AR2319" s="2">
        <v>9</v>
      </c>
      <c r="AS2319" s="2">
        <v>1</v>
      </c>
    </row>
    <row r="2320" spans="1:45" x14ac:dyDescent="0.2">
      <c r="A2320" s="3" t="s">
        <v>48</v>
      </c>
      <c r="B2320" s="3" t="s">
        <v>103</v>
      </c>
      <c r="C2320" s="11" t="s">
        <v>124</v>
      </c>
      <c r="D2320" s="3" t="s">
        <v>104</v>
      </c>
      <c r="E2320" s="3" t="s">
        <v>53</v>
      </c>
      <c r="F2320" s="10" t="s">
        <v>38</v>
      </c>
      <c r="G2320" s="2">
        <v>5728</v>
      </c>
      <c r="H2320" s="2">
        <v>3014</v>
      </c>
      <c r="I2320" s="2">
        <v>2714</v>
      </c>
      <c r="J2320" s="2">
        <v>4305</v>
      </c>
      <c r="K2320" s="2">
        <v>1833</v>
      </c>
      <c r="L2320" s="2">
        <v>2472</v>
      </c>
      <c r="M2320" s="2">
        <v>1423</v>
      </c>
      <c r="N2320" s="2">
        <v>1181</v>
      </c>
      <c r="O2320" s="2">
        <v>242</v>
      </c>
      <c r="P2320" s="2">
        <v>153</v>
      </c>
      <c r="Q2320" s="2">
        <v>114</v>
      </c>
      <c r="R2320" s="2">
        <v>39</v>
      </c>
      <c r="S2320" s="2">
        <v>472</v>
      </c>
      <c r="T2320" s="2">
        <v>399</v>
      </c>
      <c r="U2320" s="2">
        <v>73</v>
      </c>
      <c r="V2320" s="2">
        <v>337</v>
      </c>
      <c r="W2320" s="2">
        <v>275</v>
      </c>
      <c r="X2320" s="2">
        <v>62</v>
      </c>
      <c r="Y2320" s="2">
        <v>143</v>
      </c>
      <c r="Z2320" s="2">
        <v>116</v>
      </c>
      <c r="AA2320" s="2">
        <v>27</v>
      </c>
      <c r="AB2320" s="2">
        <v>166</v>
      </c>
      <c r="AC2320" s="2">
        <v>146</v>
      </c>
      <c r="AD2320" s="2">
        <v>20</v>
      </c>
      <c r="AE2320" s="2">
        <v>59</v>
      </c>
      <c r="AF2320" s="2">
        <v>50</v>
      </c>
      <c r="AG2320" s="2">
        <v>9</v>
      </c>
      <c r="AH2320" s="2">
        <v>2</v>
      </c>
      <c r="AI2320" s="2">
        <v>2</v>
      </c>
      <c r="AJ2320" s="2">
        <v>0</v>
      </c>
      <c r="AK2320" s="2">
        <v>15</v>
      </c>
      <c r="AL2320" s="2">
        <v>13</v>
      </c>
      <c r="AM2320" s="2">
        <v>2</v>
      </c>
      <c r="AN2320" s="2">
        <v>71</v>
      </c>
      <c r="AO2320" s="2">
        <v>61</v>
      </c>
      <c r="AP2320" s="2">
        <v>10</v>
      </c>
      <c r="AQ2320" s="2">
        <v>5</v>
      </c>
      <c r="AR2320" s="2">
        <v>5</v>
      </c>
      <c r="AS2320" s="2">
        <v>0</v>
      </c>
    </row>
    <row r="2321" spans="1:45" x14ac:dyDescent="0.2">
      <c r="A2321" s="3" t="s">
        <v>48</v>
      </c>
      <c r="B2321" s="3" t="s">
        <v>103</v>
      </c>
      <c r="C2321" s="11" t="s">
        <v>124</v>
      </c>
      <c r="D2321" s="3" t="s">
        <v>104</v>
      </c>
      <c r="E2321" s="3" t="s">
        <v>53</v>
      </c>
      <c r="F2321" s="10" t="s">
        <v>39</v>
      </c>
      <c r="G2321" s="2">
        <v>4211</v>
      </c>
      <c r="H2321" s="2">
        <v>2036</v>
      </c>
      <c r="I2321" s="2">
        <v>2175</v>
      </c>
      <c r="J2321" s="2">
        <v>3342</v>
      </c>
      <c r="K2321" s="2">
        <v>1339</v>
      </c>
      <c r="L2321" s="2">
        <v>2003</v>
      </c>
      <c r="M2321" s="2">
        <v>869</v>
      </c>
      <c r="N2321" s="2">
        <v>697</v>
      </c>
      <c r="O2321" s="2">
        <v>172</v>
      </c>
      <c r="P2321" s="2">
        <v>91</v>
      </c>
      <c r="Q2321" s="2">
        <v>64</v>
      </c>
      <c r="R2321" s="2">
        <v>27</v>
      </c>
      <c r="S2321" s="2">
        <v>293</v>
      </c>
      <c r="T2321" s="2">
        <v>240</v>
      </c>
      <c r="U2321" s="2">
        <v>53</v>
      </c>
      <c r="V2321" s="2">
        <v>247</v>
      </c>
      <c r="W2321" s="2">
        <v>192</v>
      </c>
      <c r="X2321" s="2">
        <v>55</v>
      </c>
      <c r="Y2321" s="2">
        <v>83</v>
      </c>
      <c r="Z2321" s="2">
        <v>72</v>
      </c>
      <c r="AA2321" s="2">
        <v>11</v>
      </c>
      <c r="AB2321" s="2">
        <v>85</v>
      </c>
      <c r="AC2321" s="2">
        <v>75</v>
      </c>
      <c r="AD2321" s="2">
        <v>10</v>
      </c>
      <c r="AE2321" s="2">
        <v>19</v>
      </c>
      <c r="AF2321" s="2">
        <v>16</v>
      </c>
      <c r="AG2321" s="2">
        <v>3</v>
      </c>
      <c r="AH2321" s="2">
        <v>1</v>
      </c>
      <c r="AI2321" s="2">
        <v>1</v>
      </c>
      <c r="AJ2321" s="2">
        <v>0</v>
      </c>
      <c r="AK2321" s="2">
        <v>9</v>
      </c>
      <c r="AL2321" s="2">
        <v>6</v>
      </c>
      <c r="AM2321" s="2">
        <v>3</v>
      </c>
      <c r="AN2321" s="2">
        <v>34</v>
      </c>
      <c r="AO2321" s="2">
        <v>27</v>
      </c>
      <c r="AP2321" s="2">
        <v>7</v>
      </c>
      <c r="AQ2321" s="2">
        <v>7</v>
      </c>
      <c r="AR2321" s="2">
        <v>4</v>
      </c>
      <c r="AS2321" s="2">
        <v>3</v>
      </c>
    </row>
    <row r="2322" spans="1:45" x14ac:dyDescent="0.2">
      <c r="A2322" s="3" t="s">
        <v>48</v>
      </c>
      <c r="B2322" s="3" t="s">
        <v>103</v>
      </c>
      <c r="C2322" s="11" t="s">
        <v>124</v>
      </c>
      <c r="D2322" s="3" t="s">
        <v>104</v>
      </c>
      <c r="E2322" s="3" t="s">
        <v>53</v>
      </c>
      <c r="F2322" s="10" t="s">
        <v>40</v>
      </c>
      <c r="G2322" s="2">
        <v>3716</v>
      </c>
      <c r="H2322" s="2">
        <v>1690</v>
      </c>
      <c r="I2322" s="2">
        <v>2026</v>
      </c>
      <c r="J2322" s="2">
        <v>3156</v>
      </c>
      <c r="K2322" s="2">
        <v>1229</v>
      </c>
      <c r="L2322" s="2">
        <v>1927</v>
      </c>
      <c r="M2322" s="2">
        <v>560</v>
      </c>
      <c r="N2322" s="2">
        <v>461</v>
      </c>
      <c r="O2322" s="2">
        <v>99</v>
      </c>
      <c r="P2322" s="2">
        <v>60</v>
      </c>
      <c r="Q2322" s="2">
        <v>44</v>
      </c>
      <c r="R2322" s="2">
        <v>16</v>
      </c>
      <c r="S2322" s="2">
        <v>216</v>
      </c>
      <c r="T2322" s="2">
        <v>188</v>
      </c>
      <c r="U2322" s="2">
        <v>28</v>
      </c>
      <c r="V2322" s="2">
        <v>165</v>
      </c>
      <c r="W2322" s="2">
        <v>133</v>
      </c>
      <c r="X2322" s="2">
        <v>32</v>
      </c>
      <c r="Y2322" s="2">
        <v>39</v>
      </c>
      <c r="Z2322" s="2">
        <v>32</v>
      </c>
      <c r="AA2322" s="2">
        <v>7</v>
      </c>
      <c r="AB2322" s="2">
        <v>41</v>
      </c>
      <c r="AC2322" s="2">
        <v>33</v>
      </c>
      <c r="AD2322" s="2">
        <v>8</v>
      </c>
      <c r="AE2322" s="2">
        <v>9</v>
      </c>
      <c r="AF2322" s="2">
        <v>8</v>
      </c>
      <c r="AG2322" s="2">
        <v>1</v>
      </c>
      <c r="AH2322" s="2">
        <v>1</v>
      </c>
      <c r="AI2322" s="2">
        <v>1</v>
      </c>
      <c r="AJ2322" s="2">
        <v>0</v>
      </c>
      <c r="AK2322" s="2">
        <v>7</v>
      </c>
      <c r="AL2322" s="2">
        <v>6</v>
      </c>
      <c r="AM2322" s="2">
        <v>1</v>
      </c>
      <c r="AN2322" s="2">
        <v>17</v>
      </c>
      <c r="AO2322" s="2">
        <v>13</v>
      </c>
      <c r="AP2322" s="2">
        <v>4</v>
      </c>
      <c r="AQ2322" s="2">
        <v>5</v>
      </c>
      <c r="AR2322" s="2">
        <v>3</v>
      </c>
      <c r="AS2322" s="2">
        <v>2</v>
      </c>
    </row>
    <row r="2323" spans="1:45" x14ac:dyDescent="0.2">
      <c r="A2323" s="3" t="s">
        <v>48</v>
      </c>
      <c r="B2323" s="3" t="s">
        <v>103</v>
      </c>
      <c r="C2323" s="11" t="s">
        <v>124</v>
      </c>
      <c r="D2323" s="3" t="s">
        <v>104</v>
      </c>
      <c r="E2323" s="3" t="s">
        <v>53</v>
      </c>
      <c r="F2323" s="10" t="s">
        <v>41</v>
      </c>
      <c r="G2323" s="2">
        <v>2361</v>
      </c>
      <c r="H2323" s="2">
        <v>1067</v>
      </c>
      <c r="I2323" s="2">
        <v>1294</v>
      </c>
      <c r="J2323" s="2">
        <v>2028</v>
      </c>
      <c r="K2323" s="2">
        <v>807</v>
      </c>
      <c r="L2323" s="2">
        <v>1221</v>
      </c>
      <c r="M2323" s="2">
        <v>333</v>
      </c>
      <c r="N2323" s="2">
        <v>260</v>
      </c>
      <c r="O2323" s="2">
        <v>73</v>
      </c>
      <c r="P2323" s="2">
        <v>52</v>
      </c>
      <c r="Q2323" s="2">
        <v>34</v>
      </c>
      <c r="R2323" s="2">
        <v>18</v>
      </c>
      <c r="S2323" s="2">
        <v>115</v>
      </c>
      <c r="T2323" s="2">
        <v>94</v>
      </c>
      <c r="U2323" s="2">
        <v>21</v>
      </c>
      <c r="V2323" s="2">
        <v>92</v>
      </c>
      <c r="W2323" s="2">
        <v>76</v>
      </c>
      <c r="X2323" s="2">
        <v>16</v>
      </c>
      <c r="Y2323" s="2">
        <v>26</v>
      </c>
      <c r="Z2323" s="2">
        <v>19</v>
      </c>
      <c r="AA2323" s="2">
        <v>7</v>
      </c>
      <c r="AB2323" s="2">
        <v>21</v>
      </c>
      <c r="AC2323" s="2">
        <v>15</v>
      </c>
      <c r="AD2323" s="2">
        <v>6</v>
      </c>
      <c r="AE2323" s="2">
        <v>8</v>
      </c>
      <c r="AF2323" s="2">
        <v>6</v>
      </c>
      <c r="AG2323" s="2">
        <v>2</v>
      </c>
      <c r="AH2323" s="2">
        <v>0</v>
      </c>
      <c r="AI2323" s="2">
        <v>0</v>
      </c>
      <c r="AJ2323" s="2">
        <v>0</v>
      </c>
      <c r="AK2323" s="2">
        <v>11</v>
      </c>
      <c r="AL2323" s="2">
        <v>9</v>
      </c>
      <c r="AM2323" s="2">
        <v>2</v>
      </c>
      <c r="AN2323" s="2">
        <v>6</v>
      </c>
      <c r="AO2323" s="2">
        <v>6</v>
      </c>
      <c r="AP2323" s="2">
        <v>0</v>
      </c>
      <c r="AQ2323" s="2">
        <v>2</v>
      </c>
      <c r="AR2323" s="2">
        <v>1</v>
      </c>
      <c r="AS2323" s="2">
        <v>1</v>
      </c>
    </row>
    <row r="2324" spans="1:45" x14ac:dyDescent="0.2">
      <c r="A2324" s="3" t="s">
        <v>48</v>
      </c>
      <c r="B2324" s="3" t="s">
        <v>103</v>
      </c>
      <c r="C2324" s="11" t="s">
        <v>124</v>
      </c>
      <c r="D2324" s="3" t="s">
        <v>104</v>
      </c>
      <c r="E2324" s="3" t="s">
        <v>53</v>
      </c>
      <c r="F2324" s="10" t="s">
        <v>42</v>
      </c>
      <c r="G2324" s="2">
        <v>1485</v>
      </c>
      <c r="H2324" s="2">
        <v>587</v>
      </c>
      <c r="I2324" s="2">
        <v>898</v>
      </c>
      <c r="J2324" s="2">
        <v>1364</v>
      </c>
      <c r="K2324" s="2">
        <v>481</v>
      </c>
      <c r="L2324" s="2">
        <v>883</v>
      </c>
      <c r="M2324" s="2">
        <v>121</v>
      </c>
      <c r="N2324" s="2">
        <v>106</v>
      </c>
      <c r="O2324" s="2">
        <v>15</v>
      </c>
      <c r="P2324" s="2">
        <v>13</v>
      </c>
      <c r="Q2324" s="2">
        <v>12</v>
      </c>
      <c r="R2324" s="2">
        <v>1</v>
      </c>
      <c r="S2324" s="2">
        <v>47</v>
      </c>
      <c r="T2324" s="2">
        <v>46</v>
      </c>
      <c r="U2324" s="2">
        <v>1</v>
      </c>
      <c r="V2324" s="2">
        <v>35</v>
      </c>
      <c r="W2324" s="2">
        <v>29</v>
      </c>
      <c r="X2324" s="2">
        <v>6</v>
      </c>
      <c r="Y2324" s="2">
        <v>6</v>
      </c>
      <c r="Z2324" s="2">
        <v>6</v>
      </c>
      <c r="AA2324" s="2">
        <v>0</v>
      </c>
      <c r="AB2324" s="2">
        <v>11</v>
      </c>
      <c r="AC2324" s="2">
        <v>6</v>
      </c>
      <c r="AD2324" s="2">
        <v>5</v>
      </c>
      <c r="AE2324" s="2">
        <v>3</v>
      </c>
      <c r="AF2324" s="2">
        <v>2</v>
      </c>
      <c r="AG2324" s="2">
        <v>1</v>
      </c>
      <c r="AH2324" s="2">
        <v>0</v>
      </c>
      <c r="AI2324" s="2">
        <v>0</v>
      </c>
      <c r="AJ2324" s="2">
        <v>0</v>
      </c>
      <c r="AK2324" s="2">
        <v>1</v>
      </c>
      <c r="AL2324" s="2">
        <v>1</v>
      </c>
      <c r="AM2324" s="2">
        <v>0</v>
      </c>
      <c r="AN2324" s="2">
        <v>3</v>
      </c>
      <c r="AO2324" s="2">
        <v>3</v>
      </c>
      <c r="AP2324" s="2">
        <v>0</v>
      </c>
      <c r="AQ2324" s="2">
        <v>2</v>
      </c>
      <c r="AR2324" s="2">
        <v>1</v>
      </c>
      <c r="AS2324" s="2">
        <v>1</v>
      </c>
    </row>
    <row r="2325" spans="1:45" x14ac:dyDescent="0.2">
      <c r="A2325" s="3" t="s">
        <v>48</v>
      </c>
      <c r="B2325" s="3" t="s">
        <v>103</v>
      </c>
      <c r="C2325" s="11" t="s">
        <v>124</v>
      </c>
      <c r="D2325" s="3" t="s">
        <v>104</v>
      </c>
      <c r="E2325" s="3" t="s">
        <v>53</v>
      </c>
      <c r="F2325" s="10" t="s">
        <v>43</v>
      </c>
      <c r="G2325" s="2">
        <v>559</v>
      </c>
      <c r="H2325" s="2">
        <v>208</v>
      </c>
      <c r="I2325" s="2">
        <v>351</v>
      </c>
      <c r="J2325" s="2">
        <v>516</v>
      </c>
      <c r="K2325" s="2">
        <v>183</v>
      </c>
      <c r="L2325" s="2">
        <v>333</v>
      </c>
      <c r="M2325" s="2">
        <v>43</v>
      </c>
      <c r="N2325" s="2">
        <v>25</v>
      </c>
      <c r="O2325" s="2">
        <v>18</v>
      </c>
      <c r="P2325" s="2">
        <v>10</v>
      </c>
      <c r="Q2325" s="2">
        <v>4</v>
      </c>
      <c r="R2325" s="2">
        <v>6</v>
      </c>
      <c r="S2325" s="2">
        <v>13</v>
      </c>
      <c r="T2325" s="2">
        <v>8</v>
      </c>
      <c r="U2325" s="2">
        <v>5</v>
      </c>
      <c r="V2325" s="2">
        <v>9</v>
      </c>
      <c r="W2325" s="2">
        <v>4</v>
      </c>
      <c r="X2325" s="2">
        <v>5</v>
      </c>
      <c r="Y2325" s="2">
        <v>4</v>
      </c>
      <c r="Z2325" s="2">
        <v>4</v>
      </c>
      <c r="AA2325" s="2">
        <v>0</v>
      </c>
      <c r="AB2325" s="2">
        <v>3</v>
      </c>
      <c r="AC2325" s="2">
        <v>2</v>
      </c>
      <c r="AD2325" s="2">
        <v>1</v>
      </c>
      <c r="AE2325" s="2">
        <v>0</v>
      </c>
      <c r="AF2325" s="2">
        <v>0</v>
      </c>
      <c r="AG2325" s="2">
        <v>0</v>
      </c>
      <c r="AH2325" s="2">
        <v>0</v>
      </c>
      <c r="AI2325" s="2">
        <v>0</v>
      </c>
      <c r="AJ2325" s="2">
        <v>0</v>
      </c>
      <c r="AK2325" s="2">
        <v>1</v>
      </c>
      <c r="AL2325" s="2">
        <v>1</v>
      </c>
      <c r="AM2325" s="2">
        <v>0</v>
      </c>
      <c r="AN2325" s="2">
        <v>1</v>
      </c>
      <c r="AO2325" s="2">
        <v>1</v>
      </c>
      <c r="AP2325" s="2">
        <v>0</v>
      </c>
      <c r="AQ2325" s="2">
        <v>2</v>
      </c>
      <c r="AR2325" s="2">
        <v>1</v>
      </c>
      <c r="AS2325" s="2">
        <v>1</v>
      </c>
    </row>
    <row r="2326" spans="1:45" x14ac:dyDescent="0.2">
      <c r="A2326" s="3" t="s">
        <v>48</v>
      </c>
      <c r="B2326" s="3" t="s">
        <v>103</v>
      </c>
      <c r="C2326" s="11" t="s">
        <v>124</v>
      </c>
      <c r="D2326" s="3" t="s">
        <v>104</v>
      </c>
      <c r="E2326" s="3" t="s">
        <v>53</v>
      </c>
      <c r="F2326" s="10" t="s">
        <v>44</v>
      </c>
      <c r="G2326" s="2">
        <v>517</v>
      </c>
      <c r="H2326" s="2">
        <v>198</v>
      </c>
      <c r="I2326" s="2">
        <v>319</v>
      </c>
      <c r="J2326" s="2">
        <v>442</v>
      </c>
      <c r="K2326" s="2">
        <v>145</v>
      </c>
      <c r="L2326" s="2">
        <v>297</v>
      </c>
      <c r="M2326" s="2">
        <v>75</v>
      </c>
      <c r="N2326" s="2">
        <v>53</v>
      </c>
      <c r="O2326" s="2">
        <v>22</v>
      </c>
      <c r="P2326" s="2">
        <v>12</v>
      </c>
      <c r="Q2326" s="2">
        <v>8</v>
      </c>
      <c r="R2326" s="2">
        <v>4</v>
      </c>
      <c r="S2326" s="2">
        <v>15</v>
      </c>
      <c r="T2326" s="2">
        <v>9</v>
      </c>
      <c r="U2326" s="2">
        <v>6</v>
      </c>
      <c r="V2326" s="2">
        <v>24</v>
      </c>
      <c r="W2326" s="2">
        <v>19</v>
      </c>
      <c r="X2326" s="2">
        <v>5</v>
      </c>
      <c r="Y2326" s="2">
        <v>13</v>
      </c>
      <c r="Z2326" s="2">
        <v>9</v>
      </c>
      <c r="AA2326" s="2">
        <v>4</v>
      </c>
      <c r="AB2326" s="2">
        <v>3</v>
      </c>
      <c r="AC2326" s="2">
        <v>2</v>
      </c>
      <c r="AD2326" s="2">
        <v>1</v>
      </c>
      <c r="AE2326" s="2">
        <v>4</v>
      </c>
      <c r="AF2326" s="2">
        <v>3</v>
      </c>
      <c r="AG2326" s="2">
        <v>1</v>
      </c>
      <c r="AH2326" s="2">
        <v>0</v>
      </c>
      <c r="AI2326" s="2">
        <v>0</v>
      </c>
      <c r="AJ2326" s="2">
        <v>0</v>
      </c>
      <c r="AK2326" s="2">
        <v>0</v>
      </c>
      <c r="AL2326" s="2">
        <v>0</v>
      </c>
      <c r="AM2326" s="2">
        <v>0</v>
      </c>
      <c r="AN2326" s="2">
        <v>3</v>
      </c>
      <c r="AO2326" s="2">
        <v>3</v>
      </c>
      <c r="AP2326" s="2">
        <v>0</v>
      </c>
      <c r="AQ2326" s="2">
        <v>1</v>
      </c>
      <c r="AR2326" s="2">
        <v>0</v>
      </c>
      <c r="AS2326" s="2">
        <v>1</v>
      </c>
    </row>
    <row r="2327" spans="1:45" x14ac:dyDescent="0.2">
      <c r="A2327" s="3" t="s">
        <v>48</v>
      </c>
      <c r="B2327" s="3" t="s">
        <v>103</v>
      </c>
      <c r="C2327" s="11" t="s">
        <v>124</v>
      </c>
      <c r="D2327" s="3" t="s">
        <v>104</v>
      </c>
      <c r="E2327" s="3" t="s">
        <v>53</v>
      </c>
      <c r="F2327" s="10" t="s">
        <v>45</v>
      </c>
      <c r="G2327" s="2">
        <v>220</v>
      </c>
      <c r="H2327" s="2">
        <v>113</v>
      </c>
      <c r="I2327" s="2">
        <v>107</v>
      </c>
      <c r="J2327" s="2">
        <v>106</v>
      </c>
      <c r="K2327" s="2">
        <v>40</v>
      </c>
      <c r="L2327" s="2">
        <v>66</v>
      </c>
      <c r="M2327" s="2">
        <v>114</v>
      </c>
      <c r="N2327" s="2">
        <v>73</v>
      </c>
      <c r="O2327" s="2">
        <v>41</v>
      </c>
      <c r="P2327" s="2">
        <v>36</v>
      </c>
      <c r="Q2327" s="2">
        <v>24</v>
      </c>
      <c r="R2327" s="2">
        <v>12</v>
      </c>
      <c r="S2327" s="2">
        <v>29</v>
      </c>
      <c r="T2327" s="2">
        <v>22</v>
      </c>
      <c r="U2327" s="2">
        <v>7</v>
      </c>
      <c r="V2327" s="2">
        <v>15</v>
      </c>
      <c r="W2327" s="2">
        <v>9</v>
      </c>
      <c r="X2327" s="2">
        <v>6</v>
      </c>
      <c r="Y2327" s="2">
        <v>11</v>
      </c>
      <c r="Z2327" s="2">
        <v>4</v>
      </c>
      <c r="AA2327" s="2">
        <v>7</v>
      </c>
      <c r="AB2327" s="2">
        <v>8</v>
      </c>
      <c r="AC2327" s="2">
        <v>6</v>
      </c>
      <c r="AD2327" s="2">
        <v>2</v>
      </c>
      <c r="AE2327" s="2">
        <v>1</v>
      </c>
      <c r="AF2327" s="2">
        <v>1</v>
      </c>
      <c r="AG2327" s="2">
        <v>0</v>
      </c>
      <c r="AH2327" s="2">
        <v>0</v>
      </c>
      <c r="AI2327" s="2">
        <v>0</v>
      </c>
      <c r="AJ2327" s="2">
        <v>0</v>
      </c>
      <c r="AK2327" s="2">
        <v>1</v>
      </c>
      <c r="AL2327" s="2">
        <v>0</v>
      </c>
      <c r="AM2327" s="2">
        <v>1</v>
      </c>
      <c r="AN2327" s="2">
        <v>9</v>
      </c>
      <c r="AO2327" s="2">
        <v>5</v>
      </c>
      <c r="AP2327" s="2">
        <v>4</v>
      </c>
      <c r="AQ2327" s="2">
        <v>4</v>
      </c>
      <c r="AR2327" s="2">
        <v>2</v>
      </c>
      <c r="AS2327" s="2">
        <v>2</v>
      </c>
    </row>
    <row r="2328" spans="1:45" x14ac:dyDescent="0.2">
      <c r="A2328" s="3" t="s">
        <v>48</v>
      </c>
      <c r="B2328" s="3" t="s">
        <v>103</v>
      </c>
      <c r="C2328" s="11" t="s">
        <v>124</v>
      </c>
      <c r="D2328" s="3" t="s">
        <v>104</v>
      </c>
      <c r="E2328" s="3" t="s">
        <v>54</v>
      </c>
      <c r="F2328" s="10" t="s">
        <v>30</v>
      </c>
      <c r="G2328" s="2">
        <v>160595</v>
      </c>
      <c r="H2328" s="2">
        <v>95455</v>
      </c>
      <c r="I2328" s="2">
        <v>65140</v>
      </c>
      <c r="J2328" s="2">
        <v>36507</v>
      </c>
      <c r="K2328" s="2">
        <v>16984</v>
      </c>
      <c r="L2328" s="2">
        <v>19523</v>
      </c>
      <c r="M2328" s="2">
        <v>124088</v>
      </c>
      <c r="N2328" s="2">
        <v>78471</v>
      </c>
      <c r="O2328" s="2">
        <v>45617</v>
      </c>
      <c r="P2328" s="2">
        <v>7076</v>
      </c>
      <c r="Q2328" s="2">
        <v>4446</v>
      </c>
      <c r="R2328" s="2">
        <v>2630</v>
      </c>
      <c r="S2328" s="2">
        <v>16335</v>
      </c>
      <c r="T2328" s="2">
        <v>9058</v>
      </c>
      <c r="U2328" s="2">
        <v>7277</v>
      </c>
      <c r="V2328" s="2">
        <v>21749</v>
      </c>
      <c r="W2328" s="2">
        <v>12515</v>
      </c>
      <c r="X2328" s="2">
        <v>9234</v>
      </c>
      <c r="Y2328" s="2">
        <v>20417</v>
      </c>
      <c r="Z2328" s="2">
        <v>13406</v>
      </c>
      <c r="AA2328" s="2">
        <v>7011</v>
      </c>
      <c r="AB2328" s="2">
        <v>22819</v>
      </c>
      <c r="AC2328" s="2">
        <v>15757</v>
      </c>
      <c r="AD2328" s="2">
        <v>7062</v>
      </c>
      <c r="AE2328" s="2">
        <v>15370</v>
      </c>
      <c r="AF2328" s="2">
        <v>9993</v>
      </c>
      <c r="AG2328" s="2">
        <v>5377</v>
      </c>
      <c r="AH2328" s="2">
        <v>267</v>
      </c>
      <c r="AI2328" s="2">
        <v>210</v>
      </c>
      <c r="AJ2328" s="2">
        <v>57</v>
      </c>
      <c r="AK2328" s="2">
        <v>3741</v>
      </c>
      <c r="AL2328" s="2">
        <v>2912</v>
      </c>
      <c r="AM2328" s="2">
        <v>829</v>
      </c>
      <c r="AN2328" s="2">
        <v>15995</v>
      </c>
      <c r="AO2328" s="2">
        <v>9985</v>
      </c>
      <c r="AP2328" s="2">
        <v>6010</v>
      </c>
      <c r="AQ2328" s="2">
        <v>319</v>
      </c>
      <c r="AR2328" s="2">
        <v>189</v>
      </c>
      <c r="AS2328" s="2">
        <v>130</v>
      </c>
    </row>
    <row r="2329" spans="1:45" x14ac:dyDescent="0.2">
      <c r="A2329" s="3" t="s">
        <v>48</v>
      </c>
      <c r="B2329" s="3" t="s">
        <v>103</v>
      </c>
      <c r="C2329" s="11" t="s">
        <v>124</v>
      </c>
      <c r="D2329" s="3" t="s">
        <v>104</v>
      </c>
      <c r="E2329" s="3" t="s">
        <v>54</v>
      </c>
      <c r="F2329" s="10" t="s">
        <v>31</v>
      </c>
      <c r="G2329" s="2">
        <v>22391</v>
      </c>
      <c r="H2329" s="2">
        <v>11964</v>
      </c>
      <c r="I2329" s="2">
        <v>10427</v>
      </c>
      <c r="J2329" s="2">
        <v>22391</v>
      </c>
      <c r="K2329" s="2">
        <v>11964</v>
      </c>
      <c r="L2329" s="2">
        <v>10427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  <c r="AC2329" s="2">
        <v>0</v>
      </c>
      <c r="AD2329" s="2">
        <v>0</v>
      </c>
      <c r="AE2329" s="2">
        <v>0</v>
      </c>
      <c r="AF2329" s="2">
        <v>0</v>
      </c>
      <c r="AG2329" s="2">
        <v>0</v>
      </c>
      <c r="AH2329" s="2">
        <v>0</v>
      </c>
      <c r="AI2329" s="2">
        <v>0</v>
      </c>
      <c r="AJ2329" s="2">
        <v>0</v>
      </c>
      <c r="AK2329" s="2">
        <v>0</v>
      </c>
      <c r="AL2329" s="2">
        <v>0</v>
      </c>
      <c r="AM2329" s="2">
        <v>0</v>
      </c>
      <c r="AN2329" s="2">
        <v>0</v>
      </c>
      <c r="AO2329" s="2">
        <v>0</v>
      </c>
      <c r="AP2329" s="2">
        <v>0</v>
      </c>
      <c r="AQ2329" s="2">
        <v>0</v>
      </c>
      <c r="AR2329" s="2">
        <v>0</v>
      </c>
      <c r="AS2329" s="2">
        <v>0</v>
      </c>
    </row>
    <row r="2330" spans="1:45" x14ac:dyDescent="0.2">
      <c r="A2330" s="3" t="s">
        <v>48</v>
      </c>
      <c r="B2330" s="3" t="s">
        <v>103</v>
      </c>
      <c r="C2330" s="11" t="s">
        <v>124</v>
      </c>
      <c r="D2330" s="3" t="s">
        <v>104</v>
      </c>
      <c r="E2330" s="3" t="s">
        <v>54</v>
      </c>
      <c r="F2330" s="10">
        <v>7</v>
      </c>
      <c r="G2330" s="2">
        <v>3203</v>
      </c>
      <c r="H2330" s="2">
        <v>1750</v>
      </c>
      <c r="I2330" s="2">
        <v>1453</v>
      </c>
      <c r="J2330" s="2">
        <v>539</v>
      </c>
      <c r="K2330" s="2">
        <v>296</v>
      </c>
      <c r="L2330" s="2">
        <v>243</v>
      </c>
      <c r="M2330" s="2">
        <v>2664</v>
      </c>
      <c r="N2330" s="2">
        <v>1454</v>
      </c>
      <c r="O2330" s="2">
        <v>1210</v>
      </c>
      <c r="P2330" s="2">
        <v>54</v>
      </c>
      <c r="Q2330" s="2">
        <v>34</v>
      </c>
      <c r="R2330" s="2">
        <v>20</v>
      </c>
      <c r="S2330" s="2">
        <v>2590</v>
      </c>
      <c r="T2330" s="2">
        <v>1411</v>
      </c>
      <c r="U2330" s="2">
        <v>1179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  <c r="AC2330" s="2">
        <v>0</v>
      </c>
      <c r="AD2330" s="2">
        <v>0</v>
      </c>
      <c r="AE2330" s="2">
        <v>0</v>
      </c>
      <c r="AF2330" s="2">
        <v>0</v>
      </c>
      <c r="AG2330" s="2">
        <v>0</v>
      </c>
      <c r="AH2330" s="2">
        <v>0</v>
      </c>
      <c r="AI2330" s="2">
        <v>0</v>
      </c>
      <c r="AJ2330" s="2">
        <v>0</v>
      </c>
      <c r="AK2330" s="2">
        <v>0</v>
      </c>
      <c r="AL2330" s="2">
        <v>0</v>
      </c>
      <c r="AM2330" s="2">
        <v>0</v>
      </c>
      <c r="AN2330" s="2">
        <v>0</v>
      </c>
      <c r="AO2330" s="2">
        <v>0</v>
      </c>
      <c r="AP2330" s="2">
        <v>0</v>
      </c>
      <c r="AQ2330" s="2">
        <v>20</v>
      </c>
      <c r="AR2330" s="2">
        <v>9</v>
      </c>
      <c r="AS2330" s="2">
        <v>11</v>
      </c>
    </row>
    <row r="2331" spans="1:45" x14ac:dyDescent="0.2">
      <c r="A2331" s="3" t="s">
        <v>48</v>
      </c>
      <c r="B2331" s="3" t="s">
        <v>103</v>
      </c>
      <c r="C2331" s="11" t="s">
        <v>124</v>
      </c>
      <c r="D2331" s="3" t="s">
        <v>104</v>
      </c>
      <c r="E2331" s="3" t="s">
        <v>54</v>
      </c>
      <c r="F2331" s="10">
        <v>8</v>
      </c>
      <c r="G2331" s="2">
        <v>2877</v>
      </c>
      <c r="H2331" s="2">
        <v>1534</v>
      </c>
      <c r="I2331" s="2">
        <v>1343</v>
      </c>
      <c r="J2331" s="2">
        <v>189</v>
      </c>
      <c r="K2331" s="2">
        <v>99</v>
      </c>
      <c r="L2331" s="2">
        <v>90</v>
      </c>
      <c r="M2331" s="2">
        <v>2688</v>
      </c>
      <c r="N2331" s="2">
        <v>1435</v>
      </c>
      <c r="O2331" s="2">
        <v>1253</v>
      </c>
      <c r="P2331" s="2">
        <v>43</v>
      </c>
      <c r="Q2331" s="2">
        <v>18</v>
      </c>
      <c r="R2331" s="2">
        <v>25</v>
      </c>
      <c r="S2331" s="2">
        <v>2637</v>
      </c>
      <c r="T2331" s="2">
        <v>1413</v>
      </c>
      <c r="U2331" s="2">
        <v>1224</v>
      </c>
      <c r="V2331" s="2">
        <v>0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  <c r="AC2331" s="2">
        <v>0</v>
      </c>
      <c r="AD2331" s="2">
        <v>0</v>
      </c>
      <c r="AE2331" s="2">
        <v>0</v>
      </c>
      <c r="AF2331" s="2">
        <v>0</v>
      </c>
      <c r="AG2331" s="2">
        <v>0</v>
      </c>
      <c r="AH2331" s="2">
        <v>0</v>
      </c>
      <c r="AI2331" s="2">
        <v>0</v>
      </c>
      <c r="AJ2331" s="2">
        <v>0</v>
      </c>
      <c r="AK2331" s="2">
        <v>0</v>
      </c>
      <c r="AL2331" s="2">
        <v>0</v>
      </c>
      <c r="AM2331" s="2">
        <v>0</v>
      </c>
      <c r="AN2331" s="2">
        <v>0</v>
      </c>
      <c r="AO2331" s="2">
        <v>0</v>
      </c>
      <c r="AP2331" s="2">
        <v>0</v>
      </c>
      <c r="AQ2331" s="2">
        <v>8</v>
      </c>
      <c r="AR2331" s="2">
        <v>4</v>
      </c>
      <c r="AS2331" s="2">
        <v>4</v>
      </c>
    </row>
    <row r="2332" spans="1:45" x14ac:dyDescent="0.2">
      <c r="A2332" s="3" t="s">
        <v>48</v>
      </c>
      <c r="B2332" s="3" t="s">
        <v>103</v>
      </c>
      <c r="C2332" s="11" t="s">
        <v>124</v>
      </c>
      <c r="D2332" s="3" t="s">
        <v>104</v>
      </c>
      <c r="E2332" s="3" t="s">
        <v>54</v>
      </c>
      <c r="F2332" s="10">
        <v>9</v>
      </c>
      <c r="G2332" s="2">
        <v>2698</v>
      </c>
      <c r="H2332" s="2">
        <v>1509</v>
      </c>
      <c r="I2332" s="2">
        <v>1189</v>
      </c>
      <c r="J2332" s="2">
        <v>107</v>
      </c>
      <c r="K2332" s="2">
        <v>49</v>
      </c>
      <c r="L2332" s="2">
        <v>58</v>
      </c>
      <c r="M2332" s="2">
        <v>2591</v>
      </c>
      <c r="N2332" s="2">
        <v>1460</v>
      </c>
      <c r="O2332" s="2">
        <v>1131</v>
      </c>
      <c r="P2332" s="2">
        <v>43</v>
      </c>
      <c r="Q2332" s="2">
        <v>23</v>
      </c>
      <c r="R2332" s="2">
        <v>20</v>
      </c>
      <c r="S2332" s="2">
        <v>2266</v>
      </c>
      <c r="T2332" s="2">
        <v>1286</v>
      </c>
      <c r="U2332" s="2">
        <v>980</v>
      </c>
      <c r="V2332" s="2">
        <v>275</v>
      </c>
      <c r="W2332" s="2">
        <v>147</v>
      </c>
      <c r="X2332" s="2">
        <v>128</v>
      </c>
      <c r="Y2332" s="2">
        <v>0</v>
      </c>
      <c r="Z2332" s="2">
        <v>0</v>
      </c>
      <c r="AA2332" s="2">
        <v>0</v>
      </c>
      <c r="AB2332" s="2">
        <v>0</v>
      </c>
      <c r="AC2332" s="2">
        <v>0</v>
      </c>
      <c r="AD2332" s="2">
        <v>0</v>
      </c>
      <c r="AE2332" s="2">
        <v>0</v>
      </c>
      <c r="AF2332" s="2">
        <v>0</v>
      </c>
      <c r="AG2332" s="2">
        <v>0</v>
      </c>
      <c r="AH2332" s="2">
        <v>0</v>
      </c>
      <c r="AI2332" s="2">
        <v>0</v>
      </c>
      <c r="AJ2332" s="2">
        <v>0</v>
      </c>
      <c r="AK2332" s="2">
        <v>0</v>
      </c>
      <c r="AL2332" s="2">
        <v>0</v>
      </c>
      <c r="AM2332" s="2">
        <v>0</v>
      </c>
      <c r="AN2332" s="2">
        <v>0</v>
      </c>
      <c r="AO2332" s="2">
        <v>0</v>
      </c>
      <c r="AP2332" s="2">
        <v>0</v>
      </c>
      <c r="AQ2332" s="2">
        <v>7</v>
      </c>
      <c r="AR2332" s="2">
        <v>4</v>
      </c>
      <c r="AS2332" s="2">
        <v>3</v>
      </c>
    </row>
    <row r="2333" spans="1:45" x14ac:dyDescent="0.2">
      <c r="A2333" s="3" t="s">
        <v>48</v>
      </c>
      <c r="B2333" s="3" t="s">
        <v>103</v>
      </c>
      <c r="C2333" s="11" t="s">
        <v>124</v>
      </c>
      <c r="D2333" s="3" t="s">
        <v>104</v>
      </c>
      <c r="E2333" s="3" t="s">
        <v>54</v>
      </c>
      <c r="F2333" s="10">
        <v>10</v>
      </c>
      <c r="G2333" s="2">
        <v>2890</v>
      </c>
      <c r="H2333" s="2">
        <v>1512</v>
      </c>
      <c r="I2333" s="2">
        <v>1378</v>
      </c>
      <c r="J2333" s="2">
        <v>141</v>
      </c>
      <c r="K2333" s="2">
        <v>71</v>
      </c>
      <c r="L2333" s="2">
        <v>70</v>
      </c>
      <c r="M2333" s="2">
        <v>2749</v>
      </c>
      <c r="N2333" s="2">
        <v>1441</v>
      </c>
      <c r="O2333" s="2">
        <v>1308</v>
      </c>
      <c r="P2333" s="2">
        <v>33</v>
      </c>
      <c r="Q2333" s="2">
        <v>23</v>
      </c>
      <c r="R2333" s="2">
        <v>10</v>
      </c>
      <c r="S2333" s="2">
        <v>1619</v>
      </c>
      <c r="T2333" s="2">
        <v>872</v>
      </c>
      <c r="U2333" s="2">
        <v>747</v>
      </c>
      <c r="V2333" s="2">
        <v>1088</v>
      </c>
      <c r="W2333" s="2">
        <v>541</v>
      </c>
      <c r="X2333" s="2">
        <v>547</v>
      </c>
      <c r="Y2333" s="2">
        <v>0</v>
      </c>
      <c r="Z2333" s="2">
        <v>0</v>
      </c>
      <c r="AA2333" s="2">
        <v>0</v>
      </c>
      <c r="AB2333" s="2">
        <v>0</v>
      </c>
      <c r="AC2333" s="2">
        <v>0</v>
      </c>
      <c r="AD2333" s="2">
        <v>0</v>
      </c>
      <c r="AE2333" s="2">
        <v>0</v>
      </c>
      <c r="AF2333" s="2">
        <v>0</v>
      </c>
      <c r="AG2333" s="2">
        <v>0</v>
      </c>
      <c r="AH2333" s="2">
        <v>0</v>
      </c>
      <c r="AI2333" s="2">
        <v>0</v>
      </c>
      <c r="AJ2333" s="2">
        <v>0</v>
      </c>
      <c r="AK2333" s="2">
        <v>0</v>
      </c>
      <c r="AL2333" s="2">
        <v>0</v>
      </c>
      <c r="AM2333" s="2">
        <v>0</v>
      </c>
      <c r="AN2333" s="2">
        <v>0</v>
      </c>
      <c r="AO2333" s="2">
        <v>0</v>
      </c>
      <c r="AP2333" s="2">
        <v>0</v>
      </c>
      <c r="AQ2333" s="2">
        <v>9</v>
      </c>
      <c r="AR2333" s="2">
        <v>5</v>
      </c>
      <c r="AS2333" s="2">
        <v>4</v>
      </c>
    </row>
    <row r="2334" spans="1:45" x14ac:dyDescent="0.2">
      <c r="A2334" s="3" t="s">
        <v>48</v>
      </c>
      <c r="B2334" s="3" t="s">
        <v>103</v>
      </c>
      <c r="C2334" s="11" t="s">
        <v>124</v>
      </c>
      <c r="D2334" s="3" t="s">
        <v>104</v>
      </c>
      <c r="E2334" s="3" t="s">
        <v>54</v>
      </c>
      <c r="F2334" s="10">
        <v>11</v>
      </c>
      <c r="G2334" s="2">
        <v>2608</v>
      </c>
      <c r="H2334" s="2">
        <v>1409</v>
      </c>
      <c r="I2334" s="2">
        <v>1199</v>
      </c>
      <c r="J2334" s="2">
        <v>74</v>
      </c>
      <c r="K2334" s="2">
        <v>37</v>
      </c>
      <c r="L2334" s="2">
        <v>37</v>
      </c>
      <c r="M2334" s="2">
        <v>2534</v>
      </c>
      <c r="N2334" s="2">
        <v>1372</v>
      </c>
      <c r="O2334" s="2">
        <v>1162</v>
      </c>
      <c r="P2334" s="2">
        <v>37</v>
      </c>
      <c r="Q2334" s="2">
        <v>19</v>
      </c>
      <c r="R2334" s="2">
        <v>18</v>
      </c>
      <c r="S2334" s="2">
        <v>643</v>
      </c>
      <c r="T2334" s="2">
        <v>387</v>
      </c>
      <c r="U2334" s="2">
        <v>256</v>
      </c>
      <c r="V2334" s="2">
        <v>1846</v>
      </c>
      <c r="W2334" s="2">
        <v>962</v>
      </c>
      <c r="X2334" s="2">
        <v>884</v>
      </c>
      <c r="Y2334" s="2">
        <v>0</v>
      </c>
      <c r="Z2334" s="2">
        <v>0</v>
      </c>
      <c r="AA2334" s="2">
        <v>0</v>
      </c>
      <c r="AB2334" s="2">
        <v>0</v>
      </c>
      <c r="AC2334" s="2">
        <v>0</v>
      </c>
      <c r="AD2334" s="2">
        <v>0</v>
      </c>
      <c r="AE2334" s="2">
        <v>0</v>
      </c>
      <c r="AF2334" s="2">
        <v>0</v>
      </c>
      <c r="AG2334" s="2">
        <v>0</v>
      </c>
      <c r="AH2334" s="2">
        <v>0</v>
      </c>
      <c r="AI2334" s="2">
        <v>0</v>
      </c>
      <c r="AJ2334" s="2">
        <v>0</v>
      </c>
      <c r="AK2334" s="2">
        <v>0</v>
      </c>
      <c r="AL2334" s="2">
        <v>0</v>
      </c>
      <c r="AM2334" s="2">
        <v>0</v>
      </c>
      <c r="AN2334" s="2">
        <v>0</v>
      </c>
      <c r="AO2334" s="2">
        <v>0</v>
      </c>
      <c r="AP2334" s="2">
        <v>0</v>
      </c>
      <c r="AQ2334" s="2">
        <v>8</v>
      </c>
      <c r="AR2334" s="2">
        <v>4</v>
      </c>
      <c r="AS2334" s="2">
        <v>4</v>
      </c>
    </row>
    <row r="2335" spans="1:45" x14ac:dyDescent="0.2">
      <c r="A2335" s="3" t="s">
        <v>48</v>
      </c>
      <c r="B2335" s="3" t="s">
        <v>103</v>
      </c>
      <c r="C2335" s="11" t="s">
        <v>124</v>
      </c>
      <c r="D2335" s="3" t="s">
        <v>104</v>
      </c>
      <c r="E2335" s="3" t="s">
        <v>54</v>
      </c>
      <c r="F2335" s="10">
        <v>12</v>
      </c>
      <c r="G2335" s="2">
        <v>2472</v>
      </c>
      <c r="H2335" s="2">
        <v>1333</v>
      </c>
      <c r="I2335" s="2">
        <v>1139</v>
      </c>
      <c r="J2335" s="2">
        <v>58</v>
      </c>
      <c r="K2335" s="2">
        <v>24</v>
      </c>
      <c r="L2335" s="2">
        <v>34</v>
      </c>
      <c r="M2335" s="2">
        <v>2414</v>
      </c>
      <c r="N2335" s="2">
        <v>1309</v>
      </c>
      <c r="O2335" s="2">
        <v>1105</v>
      </c>
      <c r="P2335" s="2">
        <v>40</v>
      </c>
      <c r="Q2335" s="2">
        <v>22</v>
      </c>
      <c r="R2335" s="2">
        <v>18</v>
      </c>
      <c r="S2335" s="2">
        <v>224</v>
      </c>
      <c r="T2335" s="2">
        <v>123</v>
      </c>
      <c r="U2335" s="2">
        <v>101</v>
      </c>
      <c r="V2335" s="2">
        <v>1873</v>
      </c>
      <c r="W2335" s="2">
        <v>1005</v>
      </c>
      <c r="X2335" s="2">
        <v>868</v>
      </c>
      <c r="Y2335" s="2">
        <v>270</v>
      </c>
      <c r="Z2335" s="2">
        <v>156</v>
      </c>
      <c r="AA2335" s="2">
        <v>114</v>
      </c>
      <c r="AB2335" s="2">
        <v>0</v>
      </c>
      <c r="AC2335" s="2">
        <v>0</v>
      </c>
      <c r="AD2335" s="2">
        <v>0</v>
      </c>
      <c r="AE2335" s="2">
        <v>0</v>
      </c>
      <c r="AF2335" s="2">
        <v>0</v>
      </c>
      <c r="AG2335" s="2">
        <v>0</v>
      </c>
      <c r="AH2335" s="2">
        <v>0</v>
      </c>
      <c r="AI2335" s="2">
        <v>0</v>
      </c>
      <c r="AJ2335" s="2">
        <v>0</v>
      </c>
      <c r="AK2335" s="2">
        <v>0</v>
      </c>
      <c r="AL2335" s="2">
        <v>0</v>
      </c>
      <c r="AM2335" s="2">
        <v>0</v>
      </c>
      <c r="AN2335" s="2">
        <v>0</v>
      </c>
      <c r="AO2335" s="2">
        <v>0</v>
      </c>
      <c r="AP2335" s="2">
        <v>0</v>
      </c>
      <c r="AQ2335" s="2">
        <v>7</v>
      </c>
      <c r="AR2335" s="2">
        <v>3</v>
      </c>
      <c r="AS2335" s="2">
        <v>4</v>
      </c>
    </row>
    <row r="2336" spans="1:45" x14ac:dyDescent="0.2">
      <c r="A2336" s="3" t="s">
        <v>48</v>
      </c>
      <c r="B2336" s="3" t="s">
        <v>103</v>
      </c>
      <c r="C2336" s="11" t="s">
        <v>124</v>
      </c>
      <c r="D2336" s="3" t="s">
        <v>104</v>
      </c>
      <c r="E2336" s="3" t="s">
        <v>54</v>
      </c>
      <c r="F2336" s="10">
        <v>13</v>
      </c>
      <c r="G2336" s="2">
        <v>2370</v>
      </c>
      <c r="H2336" s="2">
        <v>1307</v>
      </c>
      <c r="I2336" s="2">
        <v>1063</v>
      </c>
      <c r="J2336" s="2">
        <v>53</v>
      </c>
      <c r="K2336" s="2">
        <v>26</v>
      </c>
      <c r="L2336" s="2">
        <v>27</v>
      </c>
      <c r="M2336" s="2">
        <v>2317</v>
      </c>
      <c r="N2336" s="2">
        <v>1281</v>
      </c>
      <c r="O2336" s="2">
        <v>1036</v>
      </c>
      <c r="P2336" s="2">
        <v>46</v>
      </c>
      <c r="Q2336" s="2">
        <v>22</v>
      </c>
      <c r="R2336" s="2">
        <v>24</v>
      </c>
      <c r="S2336" s="2">
        <v>113</v>
      </c>
      <c r="T2336" s="2">
        <v>66</v>
      </c>
      <c r="U2336" s="2">
        <v>47</v>
      </c>
      <c r="V2336" s="2">
        <v>1342</v>
      </c>
      <c r="W2336" s="2">
        <v>750</v>
      </c>
      <c r="X2336" s="2">
        <v>592</v>
      </c>
      <c r="Y2336" s="2">
        <v>813</v>
      </c>
      <c r="Z2336" s="2">
        <v>441</v>
      </c>
      <c r="AA2336" s="2">
        <v>372</v>
      </c>
      <c r="AB2336" s="2">
        <v>0</v>
      </c>
      <c r="AC2336" s="2">
        <v>0</v>
      </c>
      <c r="AD2336" s="2">
        <v>0</v>
      </c>
      <c r="AE2336" s="2">
        <v>0</v>
      </c>
      <c r="AF2336" s="2">
        <v>0</v>
      </c>
      <c r="AG2336" s="2">
        <v>0</v>
      </c>
      <c r="AH2336" s="2">
        <v>0</v>
      </c>
      <c r="AI2336" s="2">
        <v>0</v>
      </c>
      <c r="AJ2336" s="2">
        <v>0</v>
      </c>
      <c r="AK2336" s="2">
        <v>0</v>
      </c>
      <c r="AL2336" s="2">
        <v>0</v>
      </c>
      <c r="AM2336" s="2">
        <v>0</v>
      </c>
      <c r="AN2336" s="2">
        <v>0</v>
      </c>
      <c r="AO2336" s="2">
        <v>0</v>
      </c>
      <c r="AP2336" s="2">
        <v>0</v>
      </c>
      <c r="AQ2336" s="2">
        <v>3</v>
      </c>
      <c r="AR2336" s="2">
        <v>2</v>
      </c>
      <c r="AS2336" s="2">
        <v>1</v>
      </c>
    </row>
    <row r="2337" spans="1:45" x14ac:dyDescent="0.2">
      <c r="A2337" s="3" t="s">
        <v>48</v>
      </c>
      <c r="B2337" s="3" t="s">
        <v>103</v>
      </c>
      <c r="C2337" s="11" t="s">
        <v>124</v>
      </c>
      <c r="D2337" s="3" t="s">
        <v>104</v>
      </c>
      <c r="E2337" s="3" t="s">
        <v>54</v>
      </c>
      <c r="F2337" s="10">
        <v>14</v>
      </c>
      <c r="G2337" s="2">
        <v>2311</v>
      </c>
      <c r="H2337" s="2">
        <v>1260</v>
      </c>
      <c r="I2337" s="2">
        <v>1051</v>
      </c>
      <c r="J2337" s="2">
        <v>71</v>
      </c>
      <c r="K2337" s="2">
        <v>33</v>
      </c>
      <c r="L2337" s="2">
        <v>38</v>
      </c>
      <c r="M2337" s="2">
        <v>2240</v>
      </c>
      <c r="N2337" s="2">
        <v>1227</v>
      </c>
      <c r="O2337" s="2">
        <v>1013</v>
      </c>
      <c r="P2337" s="2">
        <v>38</v>
      </c>
      <c r="Q2337" s="2">
        <v>28</v>
      </c>
      <c r="R2337" s="2">
        <v>10</v>
      </c>
      <c r="S2337" s="2">
        <v>67</v>
      </c>
      <c r="T2337" s="2">
        <v>31</v>
      </c>
      <c r="U2337" s="2">
        <v>36</v>
      </c>
      <c r="V2337" s="2">
        <v>655</v>
      </c>
      <c r="W2337" s="2">
        <v>354</v>
      </c>
      <c r="X2337" s="2">
        <v>301</v>
      </c>
      <c r="Y2337" s="2">
        <v>1477</v>
      </c>
      <c r="Z2337" s="2">
        <v>813</v>
      </c>
      <c r="AA2337" s="2">
        <v>664</v>
      </c>
      <c r="AB2337" s="2">
        <v>0</v>
      </c>
      <c r="AC2337" s="2">
        <v>0</v>
      </c>
      <c r="AD2337" s="2">
        <v>0</v>
      </c>
      <c r="AE2337" s="2">
        <v>0</v>
      </c>
      <c r="AF2337" s="2">
        <v>0</v>
      </c>
      <c r="AG2337" s="2">
        <v>0</v>
      </c>
      <c r="AH2337" s="2">
        <v>0</v>
      </c>
      <c r="AI2337" s="2">
        <v>0</v>
      </c>
      <c r="AJ2337" s="2">
        <v>0</v>
      </c>
      <c r="AK2337" s="2">
        <v>0</v>
      </c>
      <c r="AL2337" s="2">
        <v>0</v>
      </c>
      <c r="AM2337" s="2">
        <v>0</v>
      </c>
      <c r="AN2337" s="2">
        <v>0</v>
      </c>
      <c r="AO2337" s="2">
        <v>0</v>
      </c>
      <c r="AP2337" s="2">
        <v>0</v>
      </c>
      <c r="AQ2337" s="2">
        <v>3</v>
      </c>
      <c r="AR2337" s="2">
        <v>1</v>
      </c>
      <c r="AS2337" s="2">
        <v>2</v>
      </c>
    </row>
    <row r="2338" spans="1:45" x14ac:dyDescent="0.2">
      <c r="A2338" s="3" t="s">
        <v>48</v>
      </c>
      <c r="B2338" s="3" t="s">
        <v>103</v>
      </c>
      <c r="C2338" s="11" t="s">
        <v>124</v>
      </c>
      <c r="D2338" s="3" t="s">
        <v>104</v>
      </c>
      <c r="E2338" s="3" t="s">
        <v>54</v>
      </c>
      <c r="F2338" s="10">
        <v>15</v>
      </c>
      <c r="G2338" s="2">
        <v>2262</v>
      </c>
      <c r="H2338" s="2">
        <v>1287</v>
      </c>
      <c r="I2338" s="2">
        <v>975</v>
      </c>
      <c r="J2338" s="2">
        <v>65</v>
      </c>
      <c r="K2338" s="2">
        <v>33</v>
      </c>
      <c r="L2338" s="2">
        <v>32</v>
      </c>
      <c r="M2338" s="2">
        <v>2197</v>
      </c>
      <c r="N2338" s="2">
        <v>1254</v>
      </c>
      <c r="O2338" s="2">
        <v>943</v>
      </c>
      <c r="P2338" s="2">
        <v>56</v>
      </c>
      <c r="Q2338" s="2">
        <v>33</v>
      </c>
      <c r="R2338" s="2">
        <v>23</v>
      </c>
      <c r="S2338" s="2">
        <v>62</v>
      </c>
      <c r="T2338" s="2">
        <v>36</v>
      </c>
      <c r="U2338" s="2">
        <v>26</v>
      </c>
      <c r="V2338" s="2">
        <v>371</v>
      </c>
      <c r="W2338" s="2">
        <v>217</v>
      </c>
      <c r="X2338" s="2">
        <v>154</v>
      </c>
      <c r="Y2338" s="2">
        <v>1134</v>
      </c>
      <c r="Z2338" s="2">
        <v>657</v>
      </c>
      <c r="AA2338" s="2">
        <v>477</v>
      </c>
      <c r="AB2338" s="2">
        <v>571</v>
      </c>
      <c r="AC2338" s="2">
        <v>309</v>
      </c>
      <c r="AD2338" s="2">
        <v>262</v>
      </c>
      <c r="AE2338" s="2">
        <v>0</v>
      </c>
      <c r="AF2338" s="2">
        <v>0</v>
      </c>
      <c r="AG2338" s="2">
        <v>0</v>
      </c>
      <c r="AH2338" s="2">
        <v>0</v>
      </c>
      <c r="AI2338" s="2">
        <v>0</v>
      </c>
      <c r="AJ2338" s="2">
        <v>0</v>
      </c>
      <c r="AK2338" s="2">
        <v>0</v>
      </c>
      <c r="AL2338" s="2">
        <v>0</v>
      </c>
      <c r="AM2338" s="2">
        <v>0</v>
      </c>
      <c r="AN2338" s="2">
        <v>0</v>
      </c>
      <c r="AO2338" s="2">
        <v>0</v>
      </c>
      <c r="AP2338" s="2">
        <v>0</v>
      </c>
      <c r="AQ2338" s="2">
        <v>3</v>
      </c>
      <c r="AR2338" s="2">
        <v>2</v>
      </c>
      <c r="AS2338" s="2">
        <v>1</v>
      </c>
    </row>
    <row r="2339" spans="1:45" x14ac:dyDescent="0.2">
      <c r="A2339" s="3" t="s">
        <v>48</v>
      </c>
      <c r="B2339" s="3" t="s">
        <v>103</v>
      </c>
      <c r="C2339" s="11" t="s">
        <v>124</v>
      </c>
      <c r="D2339" s="3" t="s">
        <v>104</v>
      </c>
      <c r="E2339" s="3" t="s">
        <v>54</v>
      </c>
      <c r="F2339" s="10">
        <v>16</v>
      </c>
      <c r="G2339" s="2">
        <v>2148</v>
      </c>
      <c r="H2339" s="2">
        <v>1247</v>
      </c>
      <c r="I2339" s="2">
        <v>901</v>
      </c>
      <c r="J2339" s="2">
        <v>89</v>
      </c>
      <c r="K2339" s="2">
        <v>48</v>
      </c>
      <c r="L2339" s="2">
        <v>41</v>
      </c>
      <c r="M2339" s="2">
        <v>2059</v>
      </c>
      <c r="N2339" s="2">
        <v>1199</v>
      </c>
      <c r="O2339" s="2">
        <v>860</v>
      </c>
      <c r="P2339" s="2">
        <v>69</v>
      </c>
      <c r="Q2339" s="2">
        <v>46</v>
      </c>
      <c r="R2339" s="2">
        <v>23</v>
      </c>
      <c r="S2339" s="2">
        <v>85</v>
      </c>
      <c r="T2339" s="2">
        <v>47</v>
      </c>
      <c r="U2339" s="2">
        <v>38</v>
      </c>
      <c r="V2339" s="2">
        <v>248</v>
      </c>
      <c r="W2339" s="2">
        <v>138</v>
      </c>
      <c r="X2339" s="2">
        <v>110</v>
      </c>
      <c r="Y2339" s="2">
        <v>732</v>
      </c>
      <c r="Z2339" s="2">
        <v>466</v>
      </c>
      <c r="AA2339" s="2">
        <v>266</v>
      </c>
      <c r="AB2339" s="2">
        <v>923</v>
      </c>
      <c r="AC2339" s="2">
        <v>500</v>
      </c>
      <c r="AD2339" s="2">
        <v>423</v>
      </c>
      <c r="AE2339" s="2">
        <v>0</v>
      </c>
      <c r="AF2339" s="2">
        <v>0</v>
      </c>
      <c r="AG2339" s="2">
        <v>0</v>
      </c>
      <c r="AH2339" s="2">
        <v>0</v>
      </c>
      <c r="AI2339" s="2">
        <v>0</v>
      </c>
      <c r="AJ2339" s="2">
        <v>0</v>
      </c>
      <c r="AK2339" s="2">
        <v>0</v>
      </c>
      <c r="AL2339" s="2">
        <v>0</v>
      </c>
      <c r="AM2339" s="2">
        <v>0</v>
      </c>
      <c r="AN2339" s="2">
        <v>0</v>
      </c>
      <c r="AO2339" s="2">
        <v>0</v>
      </c>
      <c r="AP2339" s="2">
        <v>0</v>
      </c>
      <c r="AQ2339" s="2">
        <v>2</v>
      </c>
      <c r="AR2339" s="2">
        <v>2</v>
      </c>
      <c r="AS2339" s="2">
        <v>0</v>
      </c>
    </row>
    <row r="2340" spans="1:45" x14ac:dyDescent="0.2">
      <c r="A2340" s="3" t="s">
        <v>48</v>
      </c>
      <c r="B2340" s="3" t="s">
        <v>103</v>
      </c>
      <c r="C2340" s="11" t="s">
        <v>124</v>
      </c>
      <c r="D2340" s="3" t="s">
        <v>104</v>
      </c>
      <c r="E2340" s="3" t="s">
        <v>54</v>
      </c>
      <c r="F2340" s="10">
        <v>17</v>
      </c>
      <c r="G2340" s="2">
        <v>2395</v>
      </c>
      <c r="H2340" s="2">
        <v>1504</v>
      </c>
      <c r="I2340" s="2">
        <v>891</v>
      </c>
      <c r="J2340" s="2">
        <v>89</v>
      </c>
      <c r="K2340" s="2">
        <v>53</v>
      </c>
      <c r="L2340" s="2">
        <v>36</v>
      </c>
      <c r="M2340" s="2">
        <v>2306</v>
      </c>
      <c r="N2340" s="2">
        <v>1451</v>
      </c>
      <c r="O2340" s="2">
        <v>855</v>
      </c>
      <c r="P2340" s="2">
        <v>61</v>
      </c>
      <c r="Q2340" s="2">
        <v>45</v>
      </c>
      <c r="R2340" s="2">
        <v>16</v>
      </c>
      <c r="S2340" s="2">
        <v>68</v>
      </c>
      <c r="T2340" s="2">
        <v>42</v>
      </c>
      <c r="U2340" s="2">
        <v>26</v>
      </c>
      <c r="V2340" s="2">
        <v>299</v>
      </c>
      <c r="W2340" s="2">
        <v>211</v>
      </c>
      <c r="X2340" s="2">
        <v>88</v>
      </c>
      <c r="Y2340" s="2">
        <v>671</v>
      </c>
      <c r="Z2340" s="2">
        <v>441</v>
      </c>
      <c r="AA2340" s="2">
        <v>230</v>
      </c>
      <c r="AB2340" s="2">
        <v>1201</v>
      </c>
      <c r="AC2340" s="2">
        <v>709</v>
      </c>
      <c r="AD2340" s="2">
        <v>492</v>
      </c>
      <c r="AE2340" s="2">
        <v>0</v>
      </c>
      <c r="AF2340" s="2">
        <v>0</v>
      </c>
      <c r="AG2340" s="2">
        <v>0</v>
      </c>
      <c r="AH2340" s="2">
        <v>0</v>
      </c>
      <c r="AI2340" s="2">
        <v>0</v>
      </c>
      <c r="AJ2340" s="2">
        <v>0</v>
      </c>
      <c r="AK2340" s="2">
        <v>0</v>
      </c>
      <c r="AL2340" s="2">
        <v>0</v>
      </c>
      <c r="AM2340" s="2">
        <v>0</v>
      </c>
      <c r="AN2340" s="2">
        <v>0</v>
      </c>
      <c r="AO2340" s="2">
        <v>0</v>
      </c>
      <c r="AP2340" s="2">
        <v>0</v>
      </c>
      <c r="AQ2340" s="2">
        <v>6</v>
      </c>
      <c r="AR2340" s="2">
        <v>3</v>
      </c>
      <c r="AS2340" s="2">
        <v>3</v>
      </c>
    </row>
    <row r="2341" spans="1:45" x14ac:dyDescent="0.2">
      <c r="A2341" s="3" t="s">
        <v>48</v>
      </c>
      <c r="B2341" s="3" t="s">
        <v>103</v>
      </c>
      <c r="C2341" s="11" t="s">
        <v>124</v>
      </c>
      <c r="D2341" s="3" t="s">
        <v>104</v>
      </c>
      <c r="E2341" s="3" t="s">
        <v>54</v>
      </c>
      <c r="F2341" s="10">
        <v>18</v>
      </c>
      <c r="G2341" s="2">
        <v>3671</v>
      </c>
      <c r="H2341" s="2">
        <v>2609</v>
      </c>
      <c r="I2341" s="2">
        <v>1062</v>
      </c>
      <c r="J2341" s="2">
        <v>207</v>
      </c>
      <c r="K2341" s="2">
        <v>136</v>
      </c>
      <c r="L2341" s="2">
        <v>71</v>
      </c>
      <c r="M2341" s="2">
        <v>3464</v>
      </c>
      <c r="N2341" s="2">
        <v>2473</v>
      </c>
      <c r="O2341" s="2">
        <v>991</v>
      </c>
      <c r="P2341" s="2">
        <v>173</v>
      </c>
      <c r="Q2341" s="2">
        <v>124</v>
      </c>
      <c r="R2341" s="2">
        <v>49</v>
      </c>
      <c r="S2341" s="2">
        <v>180</v>
      </c>
      <c r="T2341" s="2">
        <v>139</v>
      </c>
      <c r="U2341" s="2">
        <v>41</v>
      </c>
      <c r="V2341" s="2">
        <v>590</v>
      </c>
      <c r="W2341" s="2">
        <v>453</v>
      </c>
      <c r="X2341" s="2">
        <v>137</v>
      </c>
      <c r="Y2341" s="2">
        <v>840</v>
      </c>
      <c r="Z2341" s="2">
        <v>672</v>
      </c>
      <c r="AA2341" s="2">
        <v>168</v>
      </c>
      <c r="AB2341" s="2">
        <v>849</v>
      </c>
      <c r="AC2341" s="2">
        <v>606</v>
      </c>
      <c r="AD2341" s="2">
        <v>243</v>
      </c>
      <c r="AE2341" s="2">
        <v>743</v>
      </c>
      <c r="AF2341" s="2">
        <v>420</v>
      </c>
      <c r="AG2341" s="2">
        <v>323</v>
      </c>
      <c r="AH2341" s="2">
        <v>7</v>
      </c>
      <c r="AI2341" s="2">
        <v>5</v>
      </c>
      <c r="AJ2341" s="2">
        <v>2</v>
      </c>
      <c r="AK2341" s="2">
        <v>75</v>
      </c>
      <c r="AL2341" s="2">
        <v>48</v>
      </c>
      <c r="AM2341" s="2">
        <v>27</v>
      </c>
      <c r="AN2341" s="2">
        <v>0</v>
      </c>
      <c r="AO2341" s="2">
        <v>0</v>
      </c>
      <c r="AP2341" s="2">
        <v>0</v>
      </c>
      <c r="AQ2341" s="2">
        <v>7</v>
      </c>
      <c r="AR2341" s="2">
        <v>6</v>
      </c>
      <c r="AS2341" s="2">
        <v>1</v>
      </c>
    </row>
    <row r="2342" spans="1:45" x14ac:dyDescent="0.2">
      <c r="A2342" s="3" t="s">
        <v>48</v>
      </c>
      <c r="B2342" s="3" t="s">
        <v>103</v>
      </c>
      <c r="C2342" s="11" t="s">
        <v>124</v>
      </c>
      <c r="D2342" s="3" t="s">
        <v>104</v>
      </c>
      <c r="E2342" s="3" t="s">
        <v>54</v>
      </c>
      <c r="F2342" s="10">
        <v>19</v>
      </c>
      <c r="G2342" s="2">
        <v>3615</v>
      </c>
      <c r="H2342" s="2">
        <v>2557</v>
      </c>
      <c r="I2342" s="2">
        <v>1058</v>
      </c>
      <c r="J2342" s="2">
        <v>226</v>
      </c>
      <c r="K2342" s="2">
        <v>136</v>
      </c>
      <c r="L2342" s="2">
        <v>90</v>
      </c>
      <c r="M2342" s="2">
        <v>3389</v>
      </c>
      <c r="N2342" s="2">
        <v>2421</v>
      </c>
      <c r="O2342" s="2">
        <v>968</v>
      </c>
      <c r="P2342" s="2">
        <v>191</v>
      </c>
      <c r="Q2342" s="2">
        <v>146</v>
      </c>
      <c r="R2342" s="2">
        <v>45</v>
      </c>
      <c r="S2342" s="2">
        <v>159</v>
      </c>
      <c r="T2342" s="2">
        <v>121</v>
      </c>
      <c r="U2342" s="2">
        <v>38</v>
      </c>
      <c r="V2342" s="2">
        <v>517</v>
      </c>
      <c r="W2342" s="2">
        <v>394</v>
      </c>
      <c r="X2342" s="2">
        <v>123</v>
      </c>
      <c r="Y2342" s="2">
        <v>866</v>
      </c>
      <c r="Z2342" s="2">
        <v>689</v>
      </c>
      <c r="AA2342" s="2">
        <v>177</v>
      </c>
      <c r="AB2342" s="2">
        <v>719</v>
      </c>
      <c r="AC2342" s="2">
        <v>510</v>
      </c>
      <c r="AD2342" s="2">
        <v>209</v>
      </c>
      <c r="AE2342" s="2">
        <v>823</v>
      </c>
      <c r="AF2342" s="2">
        <v>488</v>
      </c>
      <c r="AG2342" s="2">
        <v>335</v>
      </c>
      <c r="AH2342" s="2">
        <v>9</v>
      </c>
      <c r="AI2342" s="2">
        <v>7</v>
      </c>
      <c r="AJ2342" s="2">
        <v>2</v>
      </c>
      <c r="AK2342" s="2">
        <v>100</v>
      </c>
      <c r="AL2342" s="2">
        <v>62</v>
      </c>
      <c r="AM2342" s="2">
        <v>38</v>
      </c>
      <c r="AN2342" s="2">
        <v>0</v>
      </c>
      <c r="AO2342" s="2">
        <v>0</v>
      </c>
      <c r="AP2342" s="2">
        <v>0</v>
      </c>
      <c r="AQ2342" s="2">
        <v>5</v>
      </c>
      <c r="AR2342" s="2">
        <v>4</v>
      </c>
      <c r="AS2342" s="2">
        <v>1</v>
      </c>
    </row>
    <row r="2343" spans="1:45" x14ac:dyDescent="0.2">
      <c r="A2343" s="3" t="s">
        <v>48</v>
      </c>
      <c r="B2343" s="3" t="s">
        <v>103</v>
      </c>
      <c r="C2343" s="11" t="s">
        <v>124</v>
      </c>
      <c r="D2343" s="3" t="s">
        <v>104</v>
      </c>
      <c r="E2343" s="3" t="s">
        <v>54</v>
      </c>
      <c r="F2343" s="10" t="s">
        <v>32</v>
      </c>
      <c r="G2343" s="2">
        <v>22369</v>
      </c>
      <c r="H2343" s="2">
        <v>14529</v>
      </c>
      <c r="I2343" s="2">
        <v>7840</v>
      </c>
      <c r="J2343" s="2">
        <v>1365</v>
      </c>
      <c r="K2343" s="2">
        <v>605</v>
      </c>
      <c r="L2343" s="2">
        <v>760</v>
      </c>
      <c r="M2343" s="2">
        <v>21004</v>
      </c>
      <c r="N2343" s="2">
        <v>13924</v>
      </c>
      <c r="O2343" s="2">
        <v>7080</v>
      </c>
      <c r="P2343" s="2">
        <v>1231</v>
      </c>
      <c r="Q2343" s="2">
        <v>805</v>
      </c>
      <c r="R2343" s="2">
        <v>426</v>
      </c>
      <c r="S2343" s="2">
        <v>892</v>
      </c>
      <c r="T2343" s="2">
        <v>553</v>
      </c>
      <c r="U2343" s="2">
        <v>339</v>
      </c>
      <c r="V2343" s="2">
        <v>3011</v>
      </c>
      <c r="W2343" s="2">
        <v>1930</v>
      </c>
      <c r="X2343" s="2">
        <v>1081</v>
      </c>
      <c r="Y2343" s="2">
        <v>4150</v>
      </c>
      <c r="Z2343" s="2">
        <v>2981</v>
      </c>
      <c r="AA2343" s="2">
        <v>1169</v>
      </c>
      <c r="AB2343" s="2">
        <v>4761</v>
      </c>
      <c r="AC2343" s="2">
        <v>3459</v>
      </c>
      <c r="AD2343" s="2">
        <v>1302</v>
      </c>
      <c r="AE2343" s="2">
        <v>3863</v>
      </c>
      <c r="AF2343" s="2">
        <v>2394</v>
      </c>
      <c r="AG2343" s="2">
        <v>1469</v>
      </c>
      <c r="AH2343" s="2">
        <v>53</v>
      </c>
      <c r="AI2343" s="2">
        <v>42</v>
      </c>
      <c r="AJ2343" s="2">
        <v>11</v>
      </c>
      <c r="AK2343" s="2">
        <v>660</v>
      </c>
      <c r="AL2343" s="2">
        <v>452</v>
      </c>
      <c r="AM2343" s="2">
        <v>208</v>
      </c>
      <c r="AN2343" s="2">
        <v>2325</v>
      </c>
      <c r="AO2343" s="2">
        <v>1269</v>
      </c>
      <c r="AP2343" s="2">
        <v>1056</v>
      </c>
      <c r="AQ2343" s="2">
        <v>58</v>
      </c>
      <c r="AR2343" s="2">
        <v>39</v>
      </c>
      <c r="AS2343" s="2">
        <v>19</v>
      </c>
    </row>
    <row r="2344" spans="1:45" x14ac:dyDescent="0.2">
      <c r="A2344" s="3" t="s">
        <v>48</v>
      </c>
      <c r="B2344" s="3" t="s">
        <v>103</v>
      </c>
      <c r="C2344" s="11" t="s">
        <v>124</v>
      </c>
      <c r="D2344" s="3" t="s">
        <v>104</v>
      </c>
      <c r="E2344" s="3" t="s">
        <v>54</v>
      </c>
      <c r="F2344" s="10" t="s">
        <v>33</v>
      </c>
      <c r="G2344" s="2">
        <v>22228</v>
      </c>
      <c r="H2344" s="2">
        <v>13241</v>
      </c>
      <c r="I2344" s="2">
        <v>8987</v>
      </c>
      <c r="J2344" s="2">
        <v>1763</v>
      </c>
      <c r="K2344" s="2">
        <v>588</v>
      </c>
      <c r="L2344" s="2">
        <v>1175</v>
      </c>
      <c r="M2344" s="2">
        <v>20465</v>
      </c>
      <c r="N2344" s="2">
        <v>12653</v>
      </c>
      <c r="O2344" s="2">
        <v>7812</v>
      </c>
      <c r="P2344" s="2">
        <v>1416</v>
      </c>
      <c r="Q2344" s="2">
        <v>852</v>
      </c>
      <c r="R2344" s="2">
        <v>564</v>
      </c>
      <c r="S2344" s="2">
        <v>897</v>
      </c>
      <c r="T2344" s="2">
        <v>469</v>
      </c>
      <c r="U2344" s="2">
        <v>428</v>
      </c>
      <c r="V2344" s="2">
        <v>2674</v>
      </c>
      <c r="W2344" s="2">
        <v>1525</v>
      </c>
      <c r="X2344" s="2">
        <v>1149</v>
      </c>
      <c r="Y2344" s="2">
        <v>3392</v>
      </c>
      <c r="Z2344" s="2">
        <v>2163</v>
      </c>
      <c r="AA2344" s="2">
        <v>1229</v>
      </c>
      <c r="AB2344" s="2">
        <v>4464</v>
      </c>
      <c r="AC2344" s="2">
        <v>3040</v>
      </c>
      <c r="AD2344" s="2">
        <v>1424</v>
      </c>
      <c r="AE2344" s="2">
        <v>3199</v>
      </c>
      <c r="AF2344" s="2">
        <v>1962</v>
      </c>
      <c r="AG2344" s="2">
        <v>1237</v>
      </c>
      <c r="AH2344" s="2">
        <v>53</v>
      </c>
      <c r="AI2344" s="2">
        <v>45</v>
      </c>
      <c r="AJ2344" s="2">
        <v>8</v>
      </c>
      <c r="AK2344" s="2">
        <v>736</v>
      </c>
      <c r="AL2344" s="2">
        <v>567</v>
      </c>
      <c r="AM2344" s="2">
        <v>169</v>
      </c>
      <c r="AN2344" s="2">
        <v>3579</v>
      </c>
      <c r="AO2344" s="2">
        <v>2001</v>
      </c>
      <c r="AP2344" s="2">
        <v>1578</v>
      </c>
      <c r="AQ2344" s="2">
        <v>55</v>
      </c>
      <c r="AR2344" s="2">
        <v>29</v>
      </c>
      <c r="AS2344" s="2">
        <v>26</v>
      </c>
    </row>
    <row r="2345" spans="1:45" x14ac:dyDescent="0.2">
      <c r="A2345" s="3" t="s">
        <v>48</v>
      </c>
      <c r="B2345" s="3" t="s">
        <v>103</v>
      </c>
      <c r="C2345" s="11" t="s">
        <v>124</v>
      </c>
      <c r="D2345" s="3" t="s">
        <v>104</v>
      </c>
      <c r="E2345" s="3" t="s">
        <v>54</v>
      </c>
      <c r="F2345" s="10" t="s">
        <v>34</v>
      </c>
      <c r="G2345" s="2">
        <v>17541</v>
      </c>
      <c r="H2345" s="2">
        <v>10635</v>
      </c>
      <c r="I2345" s="2">
        <v>6906</v>
      </c>
      <c r="J2345" s="2">
        <v>1526</v>
      </c>
      <c r="K2345" s="2">
        <v>471</v>
      </c>
      <c r="L2345" s="2">
        <v>1055</v>
      </c>
      <c r="M2345" s="2">
        <v>16015</v>
      </c>
      <c r="N2345" s="2">
        <v>10164</v>
      </c>
      <c r="O2345" s="2">
        <v>5851</v>
      </c>
      <c r="P2345" s="2">
        <v>1107</v>
      </c>
      <c r="Q2345" s="2">
        <v>675</v>
      </c>
      <c r="R2345" s="2">
        <v>432</v>
      </c>
      <c r="S2345" s="2">
        <v>723</v>
      </c>
      <c r="T2345" s="2">
        <v>341</v>
      </c>
      <c r="U2345" s="2">
        <v>382</v>
      </c>
      <c r="V2345" s="2">
        <v>1907</v>
      </c>
      <c r="W2345" s="2">
        <v>1056</v>
      </c>
      <c r="X2345" s="2">
        <v>851</v>
      </c>
      <c r="Y2345" s="2">
        <v>2298</v>
      </c>
      <c r="Z2345" s="2">
        <v>1464</v>
      </c>
      <c r="AA2345" s="2">
        <v>834</v>
      </c>
      <c r="AB2345" s="2">
        <v>3423</v>
      </c>
      <c r="AC2345" s="2">
        <v>2394</v>
      </c>
      <c r="AD2345" s="2">
        <v>1029</v>
      </c>
      <c r="AE2345" s="2">
        <v>2488</v>
      </c>
      <c r="AF2345" s="2">
        <v>1659</v>
      </c>
      <c r="AG2345" s="2">
        <v>829</v>
      </c>
      <c r="AH2345" s="2">
        <v>48</v>
      </c>
      <c r="AI2345" s="2">
        <v>36</v>
      </c>
      <c r="AJ2345" s="2">
        <v>12</v>
      </c>
      <c r="AK2345" s="2">
        <v>665</v>
      </c>
      <c r="AL2345" s="2">
        <v>559</v>
      </c>
      <c r="AM2345" s="2">
        <v>106</v>
      </c>
      <c r="AN2345" s="2">
        <v>3318</v>
      </c>
      <c r="AO2345" s="2">
        <v>1956</v>
      </c>
      <c r="AP2345" s="2">
        <v>1362</v>
      </c>
      <c r="AQ2345" s="2">
        <v>38</v>
      </c>
      <c r="AR2345" s="2">
        <v>24</v>
      </c>
      <c r="AS2345" s="2">
        <v>14</v>
      </c>
    </row>
    <row r="2346" spans="1:45" x14ac:dyDescent="0.2">
      <c r="A2346" s="3" t="s">
        <v>48</v>
      </c>
      <c r="B2346" s="3" t="s">
        <v>103</v>
      </c>
      <c r="C2346" s="11" t="s">
        <v>124</v>
      </c>
      <c r="D2346" s="3" t="s">
        <v>104</v>
      </c>
      <c r="E2346" s="3" t="s">
        <v>54</v>
      </c>
      <c r="F2346" s="10" t="s">
        <v>35</v>
      </c>
      <c r="G2346" s="2">
        <v>13839</v>
      </c>
      <c r="H2346" s="2">
        <v>8653</v>
      </c>
      <c r="I2346" s="2">
        <v>5186</v>
      </c>
      <c r="J2346" s="2">
        <v>1415</v>
      </c>
      <c r="K2346" s="2">
        <v>486</v>
      </c>
      <c r="L2346" s="2">
        <v>929</v>
      </c>
      <c r="M2346" s="2">
        <v>12424</v>
      </c>
      <c r="N2346" s="2">
        <v>8167</v>
      </c>
      <c r="O2346" s="2">
        <v>4257</v>
      </c>
      <c r="P2346" s="2">
        <v>912</v>
      </c>
      <c r="Q2346" s="2">
        <v>565</v>
      </c>
      <c r="R2346" s="2">
        <v>347</v>
      </c>
      <c r="S2346" s="2">
        <v>717</v>
      </c>
      <c r="T2346" s="2">
        <v>361</v>
      </c>
      <c r="U2346" s="2">
        <v>356</v>
      </c>
      <c r="V2346" s="2">
        <v>1576</v>
      </c>
      <c r="W2346" s="2">
        <v>841</v>
      </c>
      <c r="X2346" s="2">
        <v>735</v>
      </c>
      <c r="Y2346" s="2">
        <v>1562</v>
      </c>
      <c r="Z2346" s="2">
        <v>994</v>
      </c>
      <c r="AA2346" s="2">
        <v>568</v>
      </c>
      <c r="AB2346" s="2">
        <v>2276</v>
      </c>
      <c r="AC2346" s="2">
        <v>1640</v>
      </c>
      <c r="AD2346" s="2">
        <v>636</v>
      </c>
      <c r="AE2346" s="2">
        <v>1928</v>
      </c>
      <c r="AF2346" s="2">
        <v>1365</v>
      </c>
      <c r="AG2346" s="2">
        <v>563</v>
      </c>
      <c r="AH2346" s="2">
        <v>45</v>
      </c>
      <c r="AI2346" s="2">
        <v>32</v>
      </c>
      <c r="AJ2346" s="2">
        <v>13</v>
      </c>
      <c r="AK2346" s="2">
        <v>534</v>
      </c>
      <c r="AL2346" s="2">
        <v>461</v>
      </c>
      <c r="AM2346" s="2">
        <v>73</v>
      </c>
      <c r="AN2346" s="2">
        <v>2846</v>
      </c>
      <c r="AO2346" s="2">
        <v>1893</v>
      </c>
      <c r="AP2346" s="2">
        <v>953</v>
      </c>
      <c r="AQ2346" s="2">
        <v>28</v>
      </c>
      <c r="AR2346" s="2">
        <v>15</v>
      </c>
      <c r="AS2346" s="2">
        <v>13</v>
      </c>
    </row>
    <row r="2347" spans="1:45" x14ac:dyDescent="0.2">
      <c r="A2347" s="3" t="s">
        <v>48</v>
      </c>
      <c r="B2347" s="3" t="s">
        <v>103</v>
      </c>
      <c r="C2347" s="11" t="s">
        <v>124</v>
      </c>
      <c r="D2347" s="3" t="s">
        <v>104</v>
      </c>
      <c r="E2347" s="3" t="s">
        <v>54</v>
      </c>
      <c r="F2347" s="10" t="s">
        <v>36</v>
      </c>
      <c r="G2347" s="2">
        <v>8828</v>
      </c>
      <c r="H2347" s="2">
        <v>5616</v>
      </c>
      <c r="I2347" s="2">
        <v>3212</v>
      </c>
      <c r="J2347" s="2">
        <v>1259</v>
      </c>
      <c r="K2347" s="2">
        <v>376</v>
      </c>
      <c r="L2347" s="2">
        <v>883</v>
      </c>
      <c r="M2347" s="2">
        <v>7569</v>
      </c>
      <c r="N2347" s="2">
        <v>5240</v>
      </c>
      <c r="O2347" s="2">
        <v>2329</v>
      </c>
      <c r="P2347" s="2">
        <v>533</v>
      </c>
      <c r="Q2347" s="2">
        <v>347</v>
      </c>
      <c r="R2347" s="2">
        <v>186</v>
      </c>
      <c r="S2347" s="2">
        <v>583</v>
      </c>
      <c r="T2347" s="2">
        <v>331</v>
      </c>
      <c r="U2347" s="2">
        <v>252</v>
      </c>
      <c r="V2347" s="2">
        <v>1073</v>
      </c>
      <c r="W2347" s="2">
        <v>616</v>
      </c>
      <c r="X2347" s="2">
        <v>457</v>
      </c>
      <c r="Y2347" s="2">
        <v>881</v>
      </c>
      <c r="Z2347" s="2">
        <v>575</v>
      </c>
      <c r="AA2347" s="2">
        <v>306</v>
      </c>
      <c r="AB2347" s="2">
        <v>1322</v>
      </c>
      <c r="AC2347" s="2">
        <v>985</v>
      </c>
      <c r="AD2347" s="2">
        <v>337</v>
      </c>
      <c r="AE2347" s="2">
        <v>1056</v>
      </c>
      <c r="AF2347" s="2">
        <v>791</v>
      </c>
      <c r="AG2347" s="2">
        <v>265</v>
      </c>
      <c r="AH2347" s="2">
        <v>25</v>
      </c>
      <c r="AI2347" s="2">
        <v>21</v>
      </c>
      <c r="AJ2347" s="2">
        <v>4</v>
      </c>
      <c r="AK2347" s="2">
        <v>361</v>
      </c>
      <c r="AL2347" s="2">
        <v>314</v>
      </c>
      <c r="AM2347" s="2">
        <v>47</v>
      </c>
      <c r="AN2347" s="2">
        <v>1717</v>
      </c>
      <c r="AO2347" s="2">
        <v>1247</v>
      </c>
      <c r="AP2347" s="2">
        <v>470</v>
      </c>
      <c r="AQ2347" s="2">
        <v>18</v>
      </c>
      <c r="AR2347" s="2">
        <v>13</v>
      </c>
      <c r="AS2347" s="2">
        <v>5</v>
      </c>
    </row>
    <row r="2348" spans="1:45" x14ac:dyDescent="0.2">
      <c r="A2348" s="3" t="s">
        <v>48</v>
      </c>
      <c r="B2348" s="3" t="s">
        <v>103</v>
      </c>
      <c r="C2348" s="11" t="s">
        <v>124</v>
      </c>
      <c r="D2348" s="3" t="s">
        <v>104</v>
      </c>
      <c r="E2348" s="3" t="s">
        <v>54</v>
      </c>
      <c r="F2348" s="10" t="s">
        <v>37</v>
      </c>
      <c r="G2348" s="2">
        <v>5958</v>
      </c>
      <c r="H2348" s="2">
        <v>3612</v>
      </c>
      <c r="I2348" s="2">
        <v>2346</v>
      </c>
      <c r="J2348" s="2">
        <v>1122</v>
      </c>
      <c r="K2348" s="2">
        <v>353</v>
      </c>
      <c r="L2348" s="2">
        <v>769</v>
      </c>
      <c r="M2348" s="2">
        <v>4836</v>
      </c>
      <c r="N2348" s="2">
        <v>3259</v>
      </c>
      <c r="O2348" s="2">
        <v>1577</v>
      </c>
      <c r="P2348" s="2">
        <v>335</v>
      </c>
      <c r="Q2348" s="2">
        <v>219</v>
      </c>
      <c r="R2348" s="2">
        <v>116</v>
      </c>
      <c r="S2348" s="2">
        <v>519</v>
      </c>
      <c r="T2348" s="2">
        <v>295</v>
      </c>
      <c r="U2348" s="2">
        <v>224</v>
      </c>
      <c r="V2348" s="2">
        <v>766</v>
      </c>
      <c r="W2348" s="2">
        <v>448</v>
      </c>
      <c r="X2348" s="2">
        <v>318</v>
      </c>
      <c r="Y2348" s="2">
        <v>578</v>
      </c>
      <c r="Z2348" s="2">
        <v>390</v>
      </c>
      <c r="AA2348" s="2">
        <v>188</v>
      </c>
      <c r="AB2348" s="2">
        <v>835</v>
      </c>
      <c r="AC2348" s="2">
        <v>588</v>
      </c>
      <c r="AD2348" s="2">
        <v>247</v>
      </c>
      <c r="AE2348" s="2">
        <v>551</v>
      </c>
      <c r="AF2348" s="2">
        <v>393</v>
      </c>
      <c r="AG2348" s="2">
        <v>158</v>
      </c>
      <c r="AH2348" s="2">
        <v>12</v>
      </c>
      <c r="AI2348" s="2">
        <v>7</v>
      </c>
      <c r="AJ2348" s="2">
        <v>5</v>
      </c>
      <c r="AK2348" s="2">
        <v>239</v>
      </c>
      <c r="AL2348" s="2">
        <v>206</v>
      </c>
      <c r="AM2348" s="2">
        <v>33</v>
      </c>
      <c r="AN2348" s="2">
        <v>990</v>
      </c>
      <c r="AO2348" s="2">
        <v>706</v>
      </c>
      <c r="AP2348" s="2">
        <v>284</v>
      </c>
      <c r="AQ2348" s="2">
        <v>11</v>
      </c>
      <c r="AR2348" s="2">
        <v>7</v>
      </c>
      <c r="AS2348" s="2">
        <v>4</v>
      </c>
    </row>
    <row r="2349" spans="1:45" x14ac:dyDescent="0.2">
      <c r="A2349" s="3" t="s">
        <v>48</v>
      </c>
      <c r="B2349" s="3" t="s">
        <v>103</v>
      </c>
      <c r="C2349" s="11" t="s">
        <v>124</v>
      </c>
      <c r="D2349" s="3" t="s">
        <v>104</v>
      </c>
      <c r="E2349" s="3" t="s">
        <v>54</v>
      </c>
      <c r="F2349" s="10" t="s">
        <v>38</v>
      </c>
      <c r="G2349" s="2">
        <v>3775</v>
      </c>
      <c r="H2349" s="2">
        <v>2201</v>
      </c>
      <c r="I2349" s="2">
        <v>1574</v>
      </c>
      <c r="J2349" s="2">
        <v>820</v>
      </c>
      <c r="K2349" s="2">
        <v>232</v>
      </c>
      <c r="L2349" s="2">
        <v>588</v>
      </c>
      <c r="M2349" s="2">
        <v>2955</v>
      </c>
      <c r="N2349" s="2">
        <v>1969</v>
      </c>
      <c r="O2349" s="2">
        <v>986</v>
      </c>
      <c r="P2349" s="2">
        <v>212</v>
      </c>
      <c r="Q2349" s="2">
        <v>138</v>
      </c>
      <c r="R2349" s="2">
        <v>74</v>
      </c>
      <c r="S2349" s="2">
        <v>368</v>
      </c>
      <c r="T2349" s="2">
        <v>213</v>
      </c>
      <c r="U2349" s="2">
        <v>155</v>
      </c>
      <c r="V2349" s="2">
        <v>543</v>
      </c>
      <c r="W2349" s="2">
        <v>317</v>
      </c>
      <c r="X2349" s="2">
        <v>226</v>
      </c>
      <c r="Y2349" s="2">
        <v>318</v>
      </c>
      <c r="Z2349" s="2">
        <v>211</v>
      </c>
      <c r="AA2349" s="2">
        <v>107</v>
      </c>
      <c r="AB2349" s="2">
        <v>517</v>
      </c>
      <c r="AC2349" s="2">
        <v>363</v>
      </c>
      <c r="AD2349" s="2">
        <v>154</v>
      </c>
      <c r="AE2349" s="2">
        <v>310</v>
      </c>
      <c r="AF2349" s="2">
        <v>233</v>
      </c>
      <c r="AG2349" s="2">
        <v>77</v>
      </c>
      <c r="AH2349" s="2">
        <v>4</v>
      </c>
      <c r="AI2349" s="2">
        <v>4</v>
      </c>
      <c r="AJ2349" s="2">
        <v>0</v>
      </c>
      <c r="AK2349" s="2">
        <v>129</v>
      </c>
      <c r="AL2349" s="2">
        <v>93</v>
      </c>
      <c r="AM2349" s="2">
        <v>36</v>
      </c>
      <c r="AN2349" s="2">
        <v>550</v>
      </c>
      <c r="AO2349" s="2">
        <v>395</v>
      </c>
      <c r="AP2349" s="2">
        <v>155</v>
      </c>
      <c r="AQ2349" s="2">
        <v>4</v>
      </c>
      <c r="AR2349" s="2">
        <v>2</v>
      </c>
      <c r="AS2349" s="2">
        <v>2</v>
      </c>
    </row>
    <row r="2350" spans="1:45" x14ac:dyDescent="0.2">
      <c r="A2350" s="3" t="s">
        <v>48</v>
      </c>
      <c r="B2350" s="3" t="s">
        <v>103</v>
      </c>
      <c r="C2350" s="11" t="s">
        <v>124</v>
      </c>
      <c r="D2350" s="3" t="s">
        <v>104</v>
      </c>
      <c r="E2350" s="3" t="s">
        <v>54</v>
      </c>
      <c r="F2350" s="10" t="s">
        <v>39</v>
      </c>
      <c r="G2350" s="2">
        <v>2740</v>
      </c>
      <c r="H2350" s="2">
        <v>1490</v>
      </c>
      <c r="I2350" s="2">
        <v>1250</v>
      </c>
      <c r="J2350" s="2">
        <v>777</v>
      </c>
      <c r="K2350" s="2">
        <v>211</v>
      </c>
      <c r="L2350" s="2">
        <v>566</v>
      </c>
      <c r="M2350" s="2">
        <v>1963</v>
      </c>
      <c r="N2350" s="2">
        <v>1279</v>
      </c>
      <c r="O2350" s="2">
        <v>684</v>
      </c>
      <c r="P2350" s="2">
        <v>170</v>
      </c>
      <c r="Q2350" s="2">
        <v>111</v>
      </c>
      <c r="R2350" s="2">
        <v>59</v>
      </c>
      <c r="S2350" s="2">
        <v>241</v>
      </c>
      <c r="T2350" s="2">
        <v>138</v>
      </c>
      <c r="U2350" s="2">
        <v>103</v>
      </c>
      <c r="V2350" s="2">
        <v>368</v>
      </c>
      <c r="W2350" s="2">
        <v>209</v>
      </c>
      <c r="X2350" s="2">
        <v>159</v>
      </c>
      <c r="Y2350" s="2">
        <v>197</v>
      </c>
      <c r="Z2350" s="2">
        <v>134</v>
      </c>
      <c r="AA2350" s="2">
        <v>63</v>
      </c>
      <c r="AB2350" s="2">
        <v>421</v>
      </c>
      <c r="AC2350" s="2">
        <v>268</v>
      </c>
      <c r="AD2350" s="2">
        <v>153</v>
      </c>
      <c r="AE2350" s="2">
        <v>166</v>
      </c>
      <c r="AF2350" s="2">
        <v>121</v>
      </c>
      <c r="AG2350" s="2">
        <v>45</v>
      </c>
      <c r="AH2350" s="2">
        <v>1</v>
      </c>
      <c r="AI2350" s="2">
        <v>1</v>
      </c>
      <c r="AJ2350" s="2">
        <v>0</v>
      </c>
      <c r="AK2350" s="2">
        <v>78</v>
      </c>
      <c r="AL2350" s="2">
        <v>53</v>
      </c>
      <c r="AM2350" s="2">
        <v>25</v>
      </c>
      <c r="AN2350" s="2">
        <v>316</v>
      </c>
      <c r="AO2350" s="2">
        <v>241</v>
      </c>
      <c r="AP2350" s="2">
        <v>75</v>
      </c>
      <c r="AQ2350" s="2">
        <v>5</v>
      </c>
      <c r="AR2350" s="2">
        <v>3</v>
      </c>
      <c r="AS2350" s="2">
        <v>2</v>
      </c>
    </row>
    <row r="2351" spans="1:45" x14ac:dyDescent="0.2">
      <c r="A2351" s="3" t="s">
        <v>48</v>
      </c>
      <c r="B2351" s="3" t="s">
        <v>103</v>
      </c>
      <c r="C2351" s="11" t="s">
        <v>124</v>
      </c>
      <c r="D2351" s="3" t="s">
        <v>104</v>
      </c>
      <c r="E2351" s="3" t="s">
        <v>54</v>
      </c>
      <c r="F2351" s="10" t="s">
        <v>40</v>
      </c>
      <c r="G2351" s="2">
        <v>2115</v>
      </c>
      <c r="H2351" s="2">
        <v>1104</v>
      </c>
      <c r="I2351" s="2">
        <v>1011</v>
      </c>
      <c r="J2351" s="2">
        <v>754</v>
      </c>
      <c r="K2351" s="2">
        <v>225</v>
      </c>
      <c r="L2351" s="2">
        <v>529</v>
      </c>
      <c r="M2351" s="2">
        <v>1361</v>
      </c>
      <c r="N2351" s="2">
        <v>879</v>
      </c>
      <c r="O2351" s="2">
        <v>482</v>
      </c>
      <c r="P2351" s="2">
        <v>106</v>
      </c>
      <c r="Q2351" s="2">
        <v>57</v>
      </c>
      <c r="R2351" s="2">
        <v>49</v>
      </c>
      <c r="S2351" s="2">
        <v>260</v>
      </c>
      <c r="T2351" s="2">
        <v>154</v>
      </c>
      <c r="U2351" s="2">
        <v>106</v>
      </c>
      <c r="V2351" s="2">
        <v>275</v>
      </c>
      <c r="W2351" s="2">
        <v>154</v>
      </c>
      <c r="X2351" s="2">
        <v>121</v>
      </c>
      <c r="Y2351" s="2">
        <v>118</v>
      </c>
      <c r="Z2351" s="2">
        <v>81</v>
      </c>
      <c r="AA2351" s="2">
        <v>37</v>
      </c>
      <c r="AB2351" s="2">
        <v>242</v>
      </c>
      <c r="AC2351" s="2">
        <v>173</v>
      </c>
      <c r="AD2351" s="2">
        <v>69</v>
      </c>
      <c r="AE2351" s="2">
        <v>112</v>
      </c>
      <c r="AF2351" s="2">
        <v>80</v>
      </c>
      <c r="AG2351" s="2">
        <v>32</v>
      </c>
      <c r="AH2351" s="2">
        <v>7</v>
      </c>
      <c r="AI2351" s="2">
        <v>7</v>
      </c>
      <c r="AJ2351" s="2">
        <v>0</v>
      </c>
      <c r="AK2351" s="2">
        <v>66</v>
      </c>
      <c r="AL2351" s="2">
        <v>37</v>
      </c>
      <c r="AM2351" s="2">
        <v>29</v>
      </c>
      <c r="AN2351" s="2">
        <v>173</v>
      </c>
      <c r="AO2351" s="2">
        <v>136</v>
      </c>
      <c r="AP2351" s="2">
        <v>37</v>
      </c>
      <c r="AQ2351" s="2">
        <v>2</v>
      </c>
      <c r="AR2351" s="2">
        <v>0</v>
      </c>
      <c r="AS2351" s="2">
        <v>2</v>
      </c>
    </row>
    <row r="2352" spans="1:45" x14ac:dyDescent="0.2">
      <c r="A2352" s="3" t="s">
        <v>48</v>
      </c>
      <c r="B2352" s="3" t="s">
        <v>103</v>
      </c>
      <c r="C2352" s="11" t="s">
        <v>124</v>
      </c>
      <c r="D2352" s="3" t="s">
        <v>104</v>
      </c>
      <c r="E2352" s="3" t="s">
        <v>54</v>
      </c>
      <c r="F2352" s="10" t="s">
        <v>41</v>
      </c>
      <c r="G2352" s="2">
        <v>1355</v>
      </c>
      <c r="H2352" s="2">
        <v>688</v>
      </c>
      <c r="I2352" s="2">
        <v>667</v>
      </c>
      <c r="J2352" s="2">
        <v>561</v>
      </c>
      <c r="K2352" s="2">
        <v>177</v>
      </c>
      <c r="L2352" s="2">
        <v>384</v>
      </c>
      <c r="M2352" s="2">
        <v>794</v>
      </c>
      <c r="N2352" s="2">
        <v>511</v>
      </c>
      <c r="O2352" s="2">
        <v>283</v>
      </c>
      <c r="P2352" s="2">
        <v>64</v>
      </c>
      <c r="Q2352" s="2">
        <v>39</v>
      </c>
      <c r="R2352" s="2">
        <v>25</v>
      </c>
      <c r="S2352" s="2">
        <v>148</v>
      </c>
      <c r="T2352" s="2">
        <v>84</v>
      </c>
      <c r="U2352" s="2">
        <v>64</v>
      </c>
      <c r="V2352" s="2">
        <v>188</v>
      </c>
      <c r="W2352" s="2">
        <v>106</v>
      </c>
      <c r="X2352" s="2">
        <v>82</v>
      </c>
      <c r="Y2352" s="2">
        <v>52</v>
      </c>
      <c r="Z2352" s="2">
        <v>34</v>
      </c>
      <c r="AA2352" s="2">
        <v>18</v>
      </c>
      <c r="AB2352" s="2">
        <v>136</v>
      </c>
      <c r="AC2352" s="2">
        <v>104</v>
      </c>
      <c r="AD2352" s="2">
        <v>32</v>
      </c>
      <c r="AE2352" s="2">
        <v>63</v>
      </c>
      <c r="AF2352" s="2">
        <v>44</v>
      </c>
      <c r="AG2352" s="2">
        <v>19</v>
      </c>
      <c r="AH2352" s="2">
        <v>2</v>
      </c>
      <c r="AI2352" s="2">
        <v>2</v>
      </c>
      <c r="AJ2352" s="2">
        <v>0</v>
      </c>
      <c r="AK2352" s="2">
        <v>52</v>
      </c>
      <c r="AL2352" s="2">
        <v>31</v>
      </c>
      <c r="AM2352" s="2">
        <v>21</v>
      </c>
      <c r="AN2352" s="2">
        <v>86</v>
      </c>
      <c r="AO2352" s="2">
        <v>65</v>
      </c>
      <c r="AP2352" s="2">
        <v>21</v>
      </c>
      <c r="AQ2352" s="2">
        <v>3</v>
      </c>
      <c r="AR2352" s="2">
        <v>2</v>
      </c>
      <c r="AS2352" s="2">
        <v>1</v>
      </c>
    </row>
    <row r="2353" spans="1:45" x14ac:dyDescent="0.2">
      <c r="A2353" s="3" t="s">
        <v>48</v>
      </c>
      <c r="B2353" s="3" t="s">
        <v>103</v>
      </c>
      <c r="C2353" s="11" t="s">
        <v>124</v>
      </c>
      <c r="D2353" s="3" t="s">
        <v>104</v>
      </c>
      <c r="E2353" s="3" t="s">
        <v>54</v>
      </c>
      <c r="F2353" s="10" t="s">
        <v>42</v>
      </c>
      <c r="G2353" s="2">
        <v>824</v>
      </c>
      <c r="H2353" s="2">
        <v>386</v>
      </c>
      <c r="I2353" s="2">
        <v>438</v>
      </c>
      <c r="J2353" s="2">
        <v>402</v>
      </c>
      <c r="K2353" s="2">
        <v>125</v>
      </c>
      <c r="L2353" s="2">
        <v>277</v>
      </c>
      <c r="M2353" s="2">
        <v>422</v>
      </c>
      <c r="N2353" s="2">
        <v>261</v>
      </c>
      <c r="O2353" s="2">
        <v>161</v>
      </c>
      <c r="P2353" s="2">
        <v>37</v>
      </c>
      <c r="Q2353" s="2">
        <v>18</v>
      </c>
      <c r="R2353" s="2">
        <v>19</v>
      </c>
      <c r="S2353" s="2">
        <v>120</v>
      </c>
      <c r="T2353" s="2">
        <v>69</v>
      </c>
      <c r="U2353" s="2">
        <v>51</v>
      </c>
      <c r="V2353" s="2">
        <v>103</v>
      </c>
      <c r="W2353" s="2">
        <v>50</v>
      </c>
      <c r="X2353" s="2">
        <v>53</v>
      </c>
      <c r="Y2353" s="2">
        <v>26</v>
      </c>
      <c r="Z2353" s="2">
        <v>20</v>
      </c>
      <c r="AA2353" s="2">
        <v>6</v>
      </c>
      <c r="AB2353" s="2">
        <v>50</v>
      </c>
      <c r="AC2353" s="2">
        <v>36</v>
      </c>
      <c r="AD2353" s="2">
        <v>14</v>
      </c>
      <c r="AE2353" s="2">
        <v>21</v>
      </c>
      <c r="AF2353" s="2">
        <v>18</v>
      </c>
      <c r="AG2353" s="2">
        <v>3</v>
      </c>
      <c r="AH2353" s="2">
        <v>0</v>
      </c>
      <c r="AI2353" s="2">
        <v>0</v>
      </c>
      <c r="AJ2353" s="2">
        <v>0</v>
      </c>
      <c r="AK2353" s="2">
        <v>22</v>
      </c>
      <c r="AL2353" s="2">
        <v>13</v>
      </c>
      <c r="AM2353" s="2">
        <v>9</v>
      </c>
      <c r="AN2353" s="2">
        <v>40</v>
      </c>
      <c r="AO2353" s="2">
        <v>36</v>
      </c>
      <c r="AP2353" s="2">
        <v>4</v>
      </c>
      <c r="AQ2353" s="2">
        <v>3</v>
      </c>
      <c r="AR2353" s="2">
        <v>1</v>
      </c>
      <c r="AS2353" s="2">
        <v>2</v>
      </c>
    </row>
    <row r="2354" spans="1:45" x14ac:dyDescent="0.2">
      <c r="A2354" s="3" t="s">
        <v>48</v>
      </c>
      <c r="B2354" s="3" t="s">
        <v>103</v>
      </c>
      <c r="C2354" s="11" t="s">
        <v>124</v>
      </c>
      <c r="D2354" s="3" t="s">
        <v>104</v>
      </c>
      <c r="E2354" s="3" t="s">
        <v>54</v>
      </c>
      <c r="F2354" s="10" t="s">
        <v>43</v>
      </c>
      <c r="G2354" s="2">
        <v>399</v>
      </c>
      <c r="H2354" s="2">
        <v>186</v>
      </c>
      <c r="I2354" s="2">
        <v>213</v>
      </c>
      <c r="J2354" s="2">
        <v>171</v>
      </c>
      <c r="K2354" s="2">
        <v>50</v>
      </c>
      <c r="L2354" s="2">
        <v>121</v>
      </c>
      <c r="M2354" s="2">
        <v>228</v>
      </c>
      <c r="N2354" s="2">
        <v>136</v>
      </c>
      <c r="O2354" s="2">
        <v>92</v>
      </c>
      <c r="P2354" s="2">
        <v>27</v>
      </c>
      <c r="Q2354" s="2">
        <v>11</v>
      </c>
      <c r="R2354" s="2">
        <v>16</v>
      </c>
      <c r="S2354" s="2">
        <v>63</v>
      </c>
      <c r="T2354" s="2">
        <v>29</v>
      </c>
      <c r="U2354" s="2">
        <v>34</v>
      </c>
      <c r="V2354" s="2">
        <v>43</v>
      </c>
      <c r="W2354" s="2">
        <v>26</v>
      </c>
      <c r="X2354" s="2">
        <v>17</v>
      </c>
      <c r="Y2354" s="2">
        <v>11</v>
      </c>
      <c r="Z2354" s="2">
        <v>5</v>
      </c>
      <c r="AA2354" s="2">
        <v>6</v>
      </c>
      <c r="AB2354" s="2">
        <v>37</v>
      </c>
      <c r="AC2354" s="2">
        <v>30</v>
      </c>
      <c r="AD2354" s="2">
        <v>7</v>
      </c>
      <c r="AE2354" s="2">
        <v>8</v>
      </c>
      <c r="AF2354" s="2">
        <v>5</v>
      </c>
      <c r="AG2354" s="2">
        <v>3</v>
      </c>
      <c r="AH2354" s="2">
        <v>1</v>
      </c>
      <c r="AI2354" s="2">
        <v>1</v>
      </c>
      <c r="AJ2354" s="2">
        <v>0</v>
      </c>
      <c r="AK2354" s="2">
        <v>15</v>
      </c>
      <c r="AL2354" s="2">
        <v>9</v>
      </c>
      <c r="AM2354" s="2">
        <v>6</v>
      </c>
      <c r="AN2354" s="2">
        <v>19</v>
      </c>
      <c r="AO2354" s="2">
        <v>17</v>
      </c>
      <c r="AP2354" s="2">
        <v>2</v>
      </c>
      <c r="AQ2354" s="2">
        <v>4</v>
      </c>
      <c r="AR2354" s="2">
        <v>3</v>
      </c>
      <c r="AS2354" s="2">
        <v>1</v>
      </c>
    </row>
    <row r="2355" spans="1:45" x14ac:dyDescent="0.2">
      <c r="A2355" s="3" t="s">
        <v>48</v>
      </c>
      <c r="B2355" s="3" t="s">
        <v>103</v>
      </c>
      <c r="C2355" s="11" t="s">
        <v>124</v>
      </c>
      <c r="D2355" s="3" t="s">
        <v>104</v>
      </c>
      <c r="E2355" s="3" t="s">
        <v>54</v>
      </c>
      <c r="F2355" s="10" t="s">
        <v>44</v>
      </c>
      <c r="G2355" s="2">
        <v>561</v>
      </c>
      <c r="H2355" s="2">
        <v>245</v>
      </c>
      <c r="I2355" s="2">
        <v>316</v>
      </c>
      <c r="J2355" s="2">
        <v>246</v>
      </c>
      <c r="K2355" s="2">
        <v>70</v>
      </c>
      <c r="L2355" s="2">
        <v>176</v>
      </c>
      <c r="M2355" s="2">
        <v>315</v>
      </c>
      <c r="N2355" s="2">
        <v>175</v>
      </c>
      <c r="O2355" s="2">
        <v>140</v>
      </c>
      <c r="P2355" s="2">
        <v>26</v>
      </c>
      <c r="Q2355" s="2">
        <v>11</v>
      </c>
      <c r="R2355" s="2">
        <v>15</v>
      </c>
      <c r="S2355" s="2">
        <v>79</v>
      </c>
      <c r="T2355" s="2">
        <v>42</v>
      </c>
      <c r="U2355" s="2">
        <v>37</v>
      </c>
      <c r="V2355" s="2">
        <v>87</v>
      </c>
      <c r="W2355" s="2">
        <v>48</v>
      </c>
      <c r="X2355" s="2">
        <v>39</v>
      </c>
      <c r="Y2355" s="2">
        <v>21</v>
      </c>
      <c r="Z2355" s="2">
        <v>14</v>
      </c>
      <c r="AA2355" s="2">
        <v>7</v>
      </c>
      <c r="AB2355" s="2">
        <v>51</v>
      </c>
      <c r="AC2355" s="2">
        <v>28</v>
      </c>
      <c r="AD2355" s="2">
        <v>23</v>
      </c>
      <c r="AE2355" s="2">
        <v>24</v>
      </c>
      <c r="AF2355" s="2">
        <v>14</v>
      </c>
      <c r="AG2355" s="2">
        <v>10</v>
      </c>
      <c r="AH2355" s="2">
        <v>0</v>
      </c>
      <c r="AI2355" s="2">
        <v>0</v>
      </c>
      <c r="AJ2355" s="2">
        <v>0</v>
      </c>
      <c r="AK2355" s="2">
        <v>5</v>
      </c>
      <c r="AL2355" s="2">
        <v>4</v>
      </c>
      <c r="AM2355" s="2">
        <v>1</v>
      </c>
      <c r="AN2355" s="2">
        <v>22</v>
      </c>
      <c r="AO2355" s="2">
        <v>14</v>
      </c>
      <c r="AP2355" s="2">
        <v>8</v>
      </c>
      <c r="AQ2355" s="2">
        <v>0</v>
      </c>
      <c r="AR2355" s="2">
        <v>0</v>
      </c>
      <c r="AS2355" s="2">
        <v>0</v>
      </c>
    </row>
    <row r="2356" spans="1:45" x14ac:dyDescent="0.2">
      <c r="A2356" s="3" t="s">
        <v>48</v>
      </c>
      <c r="B2356" s="3" t="s">
        <v>103</v>
      </c>
      <c r="C2356" s="11" t="s">
        <v>124</v>
      </c>
      <c r="D2356" s="3" t="s">
        <v>104</v>
      </c>
      <c r="E2356" s="3" t="s">
        <v>54</v>
      </c>
      <c r="F2356" s="10" t="s">
        <v>45</v>
      </c>
      <c r="G2356" s="2">
        <v>152</v>
      </c>
      <c r="H2356" s="2">
        <v>87</v>
      </c>
      <c r="I2356" s="2">
        <v>65</v>
      </c>
      <c r="J2356" s="2">
        <v>27</v>
      </c>
      <c r="K2356" s="2">
        <v>10</v>
      </c>
      <c r="L2356" s="2">
        <v>17</v>
      </c>
      <c r="M2356" s="2">
        <v>125</v>
      </c>
      <c r="N2356" s="2">
        <v>77</v>
      </c>
      <c r="O2356" s="2">
        <v>48</v>
      </c>
      <c r="P2356" s="2">
        <v>16</v>
      </c>
      <c r="Q2356" s="2">
        <v>15</v>
      </c>
      <c r="R2356" s="2">
        <v>1</v>
      </c>
      <c r="S2356" s="2">
        <v>12</v>
      </c>
      <c r="T2356" s="2">
        <v>5</v>
      </c>
      <c r="U2356" s="2">
        <v>7</v>
      </c>
      <c r="V2356" s="2">
        <v>31</v>
      </c>
      <c r="W2356" s="2">
        <v>17</v>
      </c>
      <c r="X2356" s="2">
        <v>14</v>
      </c>
      <c r="Y2356" s="2">
        <v>10</v>
      </c>
      <c r="Z2356" s="2">
        <v>5</v>
      </c>
      <c r="AA2356" s="2">
        <v>5</v>
      </c>
      <c r="AB2356" s="2">
        <v>21</v>
      </c>
      <c r="AC2356" s="2">
        <v>15</v>
      </c>
      <c r="AD2356" s="2">
        <v>6</v>
      </c>
      <c r="AE2356" s="2">
        <v>15</v>
      </c>
      <c r="AF2356" s="2">
        <v>6</v>
      </c>
      <c r="AG2356" s="2">
        <v>9</v>
      </c>
      <c r="AH2356" s="2">
        <v>0</v>
      </c>
      <c r="AI2356" s="2">
        <v>0</v>
      </c>
      <c r="AJ2356" s="2">
        <v>0</v>
      </c>
      <c r="AK2356" s="2">
        <v>4</v>
      </c>
      <c r="AL2356" s="2">
        <v>3</v>
      </c>
      <c r="AM2356" s="2">
        <v>1</v>
      </c>
      <c r="AN2356" s="2">
        <v>14</v>
      </c>
      <c r="AO2356" s="2">
        <v>9</v>
      </c>
      <c r="AP2356" s="2">
        <v>5</v>
      </c>
      <c r="AQ2356" s="2">
        <v>2</v>
      </c>
      <c r="AR2356" s="2">
        <v>2</v>
      </c>
      <c r="AS2356" s="2">
        <v>0</v>
      </c>
    </row>
    <row r="2357" spans="1:45" x14ac:dyDescent="0.2">
      <c r="A2357" s="3" t="s">
        <v>48</v>
      </c>
      <c r="B2357" s="3" t="s">
        <v>105</v>
      </c>
      <c r="C2357" s="11" t="s">
        <v>124</v>
      </c>
      <c r="D2357" s="3" t="s">
        <v>106</v>
      </c>
      <c r="E2357" s="3" t="s">
        <v>52</v>
      </c>
      <c r="F2357" s="10" t="s">
        <v>30</v>
      </c>
      <c r="G2357" s="2">
        <v>112374333</v>
      </c>
      <c r="H2357" s="2">
        <v>58243056</v>
      </c>
      <c r="I2357" s="2">
        <v>54131277</v>
      </c>
      <c r="J2357" s="2">
        <v>30820043</v>
      </c>
      <c r="K2357" s="2">
        <v>12985472</v>
      </c>
      <c r="L2357" s="2">
        <v>17834571</v>
      </c>
      <c r="M2357" s="2">
        <v>81554290</v>
      </c>
      <c r="N2357" s="2">
        <v>45257584</v>
      </c>
      <c r="O2357" s="2">
        <v>36296706</v>
      </c>
      <c r="P2357" s="2">
        <v>4127878</v>
      </c>
      <c r="Q2357" s="2">
        <v>2079746</v>
      </c>
      <c r="R2357" s="2">
        <v>2048132</v>
      </c>
      <c r="S2357" s="2">
        <v>15335820</v>
      </c>
      <c r="T2357" s="2">
        <v>8069806</v>
      </c>
      <c r="U2357" s="2">
        <v>7266014</v>
      </c>
      <c r="V2357" s="2">
        <v>16628201</v>
      </c>
      <c r="W2357" s="2">
        <v>8346143</v>
      </c>
      <c r="X2357" s="2">
        <v>8282058</v>
      </c>
      <c r="Y2357" s="2">
        <v>12592729</v>
      </c>
      <c r="Z2357" s="2">
        <v>7132530</v>
      </c>
      <c r="AA2357" s="2">
        <v>5460199</v>
      </c>
      <c r="AB2357" s="2">
        <v>13559841</v>
      </c>
      <c r="AC2357" s="2">
        <v>7914102</v>
      </c>
      <c r="AD2357" s="2">
        <v>5645739</v>
      </c>
      <c r="AE2357" s="2">
        <v>9288522</v>
      </c>
      <c r="AF2357" s="2">
        <v>5609011</v>
      </c>
      <c r="AG2357" s="2">
        <v>3679511</v>
      </c>
      <c r="AH2357" s="2">
        <v>83534</v>
      </c>
      <c r="AI2357" s="2">
        <v>58561</v>
      </c>
      <c r="AJ2357" s="2">
        <v>24973</v>
      </c>
      <c r="AK2357" s="2">
        <v>858367</v>
      </c>
      <c r="AL2357" s="2">
        <v>680370</v>
      </c>
      <c r="AM2357" s="2">
        <v>177997</v>
      </c>
      <c r="AN2357" s="2">
        <v>8639081</v>
      </c>
      <c r="AO2357" s="2">
        <v>5167671</v>
      </c>
      <c r="AP2357" s="2">
        <v>3471410</v>
      </c>
      <c r="AQ2357" s="2">
        <v>440317</v>
      </c>
      <c r="AR2357" s="2">
        <v>199644</v>
      </c>
      <c r="AS2357" s="2">
        <v>240673</v>
      </c>
    </row>
    <row r="2358" spans="1:45" x14ac:dyDescent="0.2">
      <c r="A2358" s="3" t="s">
        <v>48</v>
      </c>
      <c r="B2358" s="3" t="s">
        <v>105</v>
      </c>
      <c r="C2358" s="11" t="s">
        <v>124</v>
      </c>
      <c r="D2358" s="3" t="s">
        <v>106</v>
      </c>
      <c r="E2358" s="3" t="s">
        <v>52</v>
      </c>
      <c r="F2358" s="10" t="s">
        <v>31</v>
      </c>
      <c r="G2358" s="2">
        <v>13326517</v>
      </c>
      <c r="H2358" s="2">
        <v>7035391</v>
      </c>
      <c r="I2358" s="2">
        <v>6291126</v>
      </c>
      <c r="J2358" s="2">
        <v>13326517</v>
      </c>
      <c r="K2358" s="2">
        <v>7035391</v>
      </c>
      <c r="L2358" s="2">
        <v>6291126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  <c r="AE2358" s="2">
        <v>0</v>
      </c>
      <c r="AF2358" s="2">
        <v>0</v>
      </c>
      <c r="AG2358" s="2">
        <v>0</v>
      </c>
      <c r="AH2358" s="2">
        <v>0</v>
      </c>
      <c r="AI2358" s="2">
        <v>0</v>
      </c>
      <c r="AJ2358" s="2">
        <v>0</v>
      </c>
      <c r="AK2358" s="2">
        <v>0</v>
      </c>
      <c r="AL2358" s="2">
        <v>0</v>
      </c>
      <c r="AM2358" s="2">
        <v>0</v>
      </c>
      <c r="AN2358" s="2">
        <v>0</v>
      </c>
      <c r="AO2358" s="2">
        <v>0</v>
      </c>
      <c r="AP2358" s="2">
        <v>0</v>
      </c>
      <c r="AQ2358" s="2">
        <v>0</v>
      </c>
      <c r="AR2358" s="2">
        <v>0</v>
      </c>
      <c r="AS2358" s="2">
        <v>0</v>
      </c>
    </row>
    <row r="2359" spans="1:45" x14ac:dyDescent="0.2">
      <c r="A2359" s="3" t="s">
        <v>48</v>
      </c>
      <c r="B2359" s="3" t="s">
        <v>105</v>
      </c>
      <c r="C2359" s="11" t="s">
        <v>124</v>
      </c>
      <c r="D2359" s="3" t="s">
        <v>106</v>
      </c>
      <c r="E2359" s="3" t="s">
        <v>52</v>
      </c>
      <c r="F2359" s="10">
        <v>7</v>
      </c>
      <c r="G2359" s="2">
        <v>1961711</v>
      </c>
      <c r="H2359" s="2">
        <v>1027436</v>
      </c>
      <c r="I2359" s="2">
        <v>934275</v>
      </c>
      <c r="J2359" s="2">
        <v>437488</v>
      </c>
      <c r="K2359" s="2">
        <v>226295</v>
      </c>
      <c r="L2359" s="2">
        <v>211193</v>
      </c>
      <c r="M2359" s="2">
        <v>1524223</v>
      </c>
      <c r="N2359" s="2">
        <v>801141</v>
      </c>
      <c r="O2359" s="2">
        <v>723082</v>
      </c>
      <c r="P2359" s="2">
        <v>40622</v>
      </c>
      <c r="Q2359" s="2">
        <v>22937</v>
      </c>
      <c r="R2359" s="2">
        <v>17685</v>
      </c>
      <c r="S2359" s="2">
        <v>1466023</v>
      </c>
      <c r="T2359" s="2">
        <v>768535</v>
      </c>
      <c r="U2359" s="2">
        <v>697488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  <c r="AC2359" s="2">
        <v>0</v>
      </c>
      <c r="AD2359" s="2">
        <v>0</v>
      </c>
      <c r="AE2359" s="2">
        <v>0</v>
      </c>
      <c r="AF2359" s="2">
        <v>0</v>
      </c>
      <c r="AG2359" s="2">
        <v>0</v>
      </c>
      <c r="AH2359" s="2">
        <v>0</v>
      </c>
      <c r="AI2359" s="2">
        <v>0</v>
      </c>
      <c r="AJ2359" s="2">
        <v>0</v>
      </c>
      <c r="AK2359" s="2">
        <v>0</v>
      </c>
      <c r="AL2359" s="2">
        <v>0</v>
      </c>
      <c r="AM2359" s="2">
        <v>0</v>
      </c>
      <c r="AN2359" s="2">
        <v>0</v>
      </c>
      <c r="AO2359" s="2">
        <v>0</v>
      </c>
      <c r="AP2359" s="2">
        <v>0</v>
      </c>
      <c r="AQ2359" s="2">
        <v>17578</v>
      </c>
      <c r="AR2359" s="2">
        <v>9669</v>
      </c>
      <c r="AS2359" s="2">
        <v>7909</v>
      </c>
    </row>
    <row r="2360" spans="1:45" x14ac:dyDescent="0.2">
      <c r="A2360" s="3" t="s">
        <v>48</v>
      </c>
      <c r="B2360" s="3" t="s">
        <v>105</v>
      </c>
      <c r="C2360" s="11" t="s">
        <v>124</v>
      </c>
      <c r="D2360" s="3" t="s">
        <v>106</v>
      </c>
      <c r="E2360" s="3" t="s">
        <v>52</v>
      </c>
      <c r="F2360" s="10">
        <v>8</v>
      </c>
      <c r="G2360" s="2">
        <v>1935680</v>
      </c>
      <c r="H2360" s="2">
        <v>1019451</v>
      </c>
      <c r="I2360" s="2">
        <v>916229</v>
      </c>
      <c r="J2360" s="2">
        <v>165320</v>
      </c>
      <c r="K2360" s="2">
        <v>83777</v>
      </c>
      <c r="L2360" s="2">
        <v>81543</v>
      </c>
      <c r="M2360" s="2">
        <v>1770360</v>
      </c>
      <c r="N2360" s="2">
        <v>935674</v>
      </c>
      <c r="O2360" s="2">
        <v>834686</v>
      </c>
      <c r="P2360" s="2">
        <v>26365</v>
      </c>
      <c r="Q2360" s="2">
        <v>14617</v>
      </c>
      <c r="R2360" s="2">
        <v>11748</v>
      </c>
      <c r="S2360" s="2">
        <v>1736156</v>
      </c>
      <c r="T2360" s="2">
        <v>916840</v>
      </c>
      <c r="U2360" s="2">
        <v>819316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  <c r="AC2360" s="2">
        <v>0</v>
      </c>
      <c r="AD2360" s="2">
        <v>0</v>
      </c>
      <c r="AE2360" s="2">
        <v>0</v>
      </c>
      <c r="AF2360" s="2">
        <v>0</v>
      </c>
      <c r="AG2360" s="2">
        <v>0</v>
      </c>
      <c r="AH2360" s="2">
        <v>0</v>
      </c>
      <c r="AI2360" s="2">
        <v>0</v>
      </c>
      <c r="AJ2360" s="2">
        <v>0</v>
      </c>
      <c r="AK2360" s="2">
        <v>0</v>
      </c>
      <c r="AL2360" s="2">
        <v>0</v>
      </c>
      <c r="AM2360" s="2">
        <v>0</v>
      </c>
      <c r="AN2360" s="2">
        <v>0</v>
      </c>
      <c r="AO2360" s="2">
        <v>0</v>
      </c>
      <c r="AP2360" s="2">
        <v>0</v>
      </c>
      <c r="AQ2360" s="2">
        <v>7839</v>
      </c>
      <c r="AR2360" s="2">
        <v>4217</v>
      </c>
      <c r="AS2360" s="2">
        <v>3622</v>
      </c>
    </row>
    <row r="2361" spans="1:45" x14ac:dyDescent="0.2">
      <c r="A2361" s="3" t="s">
        <v>48</v>
      </c>
      <c r="B2361" s="3" t="s">
        <v>105</v>
      </c>
      <c r="C2361" s="11" t="s">
        <v>124</v>
      </c>
      <c r="D2361" s="3" t="s">
        <v>106</v>
      </c>
      <c r="E2361" s="3" t="s">
        <v>52</v>
      </c>
      <c r="F2361" s="10">
        <v>9</v>
      </c>
      <c r="G2361" s="2">
        <v>1958772</v>
      </c>
      <c r="H2361" s="2">
        <v>1035528</v>
      </c>
      <c r="I2361" s="2">
        <v>923244</v>
      </c>
      <c r="J2361" s="2">
        <v>109810</v>
      </c>
      <c r="K2361" s="2">
        <v>55308</v>
      </c>
      <c r="L2361" s="2">
        <v>54502</v>
      </c>
      <c r="M2361" s="2">
        <v>1848962</v>
      </c>
      <c r="N2361" s="2">
        <v>980220</v>
      </c>
      <c r="O2361" s="2">
        <v>868742</v>
      </c>
      <c r="P2361" s="2">
        <v>25601</v>
      </c>
      <c r="Q2361" s="2">
        <v>14317</v>
      </c>
      <c r="R2361" s="2">
        <v>11284</v>
      </c>
      <c r="S2361" s="2">
        <v>1707532</v>
      </c>
      <c r="T2361" s="2">
        <v>906863</v>
      </c>
      <c r="U2361" s="2">
        <v>800669</v>
      </c>
      <c r="V2361" s="2">
        <v>109751</v>
      </c>
      <c r="W2361" s="2">
        <v>55754</v>
      </c>
      <c r="X2361" s="2">
        <v>53997</v>
      </c>
      <c r="Y2361" s="2">
        <v>0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  <c r="AE2361" s="2">
        <v>0</v>
      </c>
      <c r="AF2361" s="2">
        <v>0</v>
      </c>
      <c r="AG2361" s="2">
        <v>0</v>
      </c>
      <c r="AH2361" s="2">
        <v>0</v>
      </c>
      <c r="AI2361" s="2">
        <v>0</v>
      </c>
      <c r="AJ2361" s="2">
        <v>0</v>
      </c>
      <c r="AK2361" s="2">
        <v>0</v>
      </c>
      <c r="AL2361" s="2">
        <v>0</v>
      </c>
      <c r="AM2361" s="2">
        <v>0</v>
      </c>
      <c r="AN2361" s="2">
        <v>0</v>
      </c>
      <c r="AO2361" s="2">
        <v>0</v>
      </c>
      <c r="AP2361" s="2">
        <v>0</v>
      </c>
      <c r="AQ2361" s="2">
        <v>6078</v>
      </c>
      <c r="AR2361" s="2">
        <v>3286</v>
      </c>
      <c r="AS2361" s="2">
        <v>2792</v>
      </c>
    </row>
    <row r="2362" spans="1:45" x14ac:dyDescent="0.2">
      <c r="A2362" s="3" t="s">
        <v>48</v>
      </c>
      <c r="B2362" s="3" t="s">
        <v>105</v>
      </c>
      <c r="C2362" s="11" t="s">
        <v>124</v>
      </c>
      <c r="D2362" s="3" t="s">
        <v>106</v>
      </c>
      <c r="E2362" s="3" t="s">
        <v>52</v>
      </c>
      <c r="F2362" s="10">
        <v>10</v>
      </c>
      <c r="G2362" s="2">
        <v>2317339</v>
      </c>
      <c r="H2362" s="2">
        <v>1227446</v>
      </c>
      <c r="I2362" s="2">
        <v>1089893</v>
      </c>
      <c r="J2362" s="2">
        <v>143889</v>
      </c>
      <c r="K2362" s="2">
        <v>71860</v>
      </c>
      <c r="L2362" s="2">
        <v>72029</v>
      </c>
      <c r="M2362" s="2">
        <v>2173450</v>
      </c>
      <c r="N2362" s="2">
        <v>1155586</v>
      </c>
      <c r="O2362" s="2">
        <v>1017864</v>
      </c>
      <c r="P2362" s="2">
        <v>31986</v>
      </c>
      <c r="Q2362" s="2">
        <v>17956</v>
      </c>
      <c r="R2362" s="2">
        <v>14030</v>
      </c>
      <c r="S2362" s="2">
        <v>1577003</v>
      </c>
      <c r="T2362" s="2">
        <v>845852</v>
      </c>
      <c r="U2362" s="2">
        <v>731151</v>
      </c>
      <c r="V2362" s="2">
        <v>557256</v>
      </c>
      <c r="W2362" s="2">
        <v>287777</v>
      </c>
      <c r="X2362" s="2">
        <v>269479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  <c r="AE2362" s="2">
        <v>0</v>
      </c>
      <c r="AF2362" s="2">
        <v>0</v>
      </c>
      <c r="AG2362" s="2">
        <v>0</v>
      </c>
      <c r="AH2362" s="2">
        <v>0</v>
      </c>
      <c r="AI2362" s="2">
        <v>0</v>
      </c>
      <c r="AJ2362" s="2">
        <v>0</v>
      </c>
      <c r="AK2362" s="2">
        <v>0</v>
      </c>
      <c r="AL2362" s="2">
        <v>0</v>
      </c>
      <c r="AM2362" s="2">
        <v>0</v>
      </c>
      <c r="AN2362" s="2">
        <v>0</v>
      </c>
      <c r="AO2362" s="2">
        <v>0</v>
      </c>
      <c r="AP2362" s="2">
        <v>0</v>
      </c>
      <c r="AQ2362" s="2">
        <v>7205</v>
      </c>
      <c r="AR2362" s="2">
        <v>4001</v>
      </c>
      <c r="AS2362" s="2">
        <v>3204</v>
      </c>
    </row>
    <row r="2363" spans="1:45" x14ac:dyDescent="0.2">
      <c r="A2363" s="3" t="s">
        <v>48</v>
      </c>
      <c r="B2363" s="3" t="s">
        <v>105</v>
      </c>
      <c r="C2363" s="11" t="s">
        <v>124</v>
      </c>
      <c r="D2363" s="3" t="s">
        <v>106</v>
      </c>
      <c r="E2363" s="3" t="s">
        <v>52</v>
      </c>
      <c r="F2363" s="10">
        <v>11</v>
      </c>
      <c r="G2363" s="2">
        <v>2163710</v>
      </c>
      <c r="H2363" s="2">
        <v>1141531</v>
      </c>
      <c r="I2363" s="2">
        <v>1022179</v>
      </c>
      <c r="J2363" s="2">
        <v>89624</v>
      </c>
      <c r="K2363" s="2">
        <v>43763</v>
      </c>
      <c r="L2363" s="2">
        <v>45861</v>
      </c>
      <c r="M2363" s="2">
        <v>2074086</v>
      </c>
      <c r="N2363" s="2">
        <v>1097768</v>
      </c>
      <c r="O2363" s="2">
        <v>976318</v>
      </c>
      <c r="P2363" s="2">
        <v>27553</v>
      </c>
      <c r="Q2363" s="2">
        <v>15385</v>
      </c>
      <c r="R2363" s="2">
        <v>12168</v>
      </c>
      <c r="S2363" s="2">
        <v>665202</v>
      </c>
      <c r="T2363" s="2">
        <v>361300</v>
      </c>
      <c r="U2363" s="2">
        <v>303902</v>
      </c>
      <c r="V2363" s="2">
        <v>1375309</v>
      </c>
      <c r="W2363" s="2">
        <v>717809</v>
      </c>
      <c r="X2363" s="2">
        <v>657500</v>
      </c>
      <c r="Y2363" s="2">
        <v>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  <c r="AE2363" s="2">
        <v>0</v>
      </c>
      <c r="AF2363" s="2">
        <v>0</v>
      </c>
      <c r="AG2363" s="2">
        <v>0</v>
      </c>
      <c r="AH2363" s="2">
        <v>0</v>
      </c>
      <c r="AI2363" s="2">
        <v>0</v>
      </c>
      <c r="AJ2363" s="2">
        <v>0</v>
      </c>
      <c r="AK2363" s="2">
        <v>0</v>
      </c>
      <c r="AL2363" s="2">
        <v>0</v>
      </c>
      <c r="AM2363" s="2">
        <v>0</v>
      </c>
      <c r="AN2363" s="2">
        <v>0</v>
      </c>
      <c r="AO2363" s="2">
        <v>0</v>
      </c>
      <c r="AP2363" s="2">
        <v>0</v>
      </c>
      <c r="AQ2363" s="2">
        <v>6022</v>
      </c>
      <c r="AR2363" s="2">
        <v>3274</v>
      </c>
      <c r="AS2363" s="2">
        <v>2748</v>
      </c>
    </row>
    <row r="2364" spans="1:45" x14ac:dyDescent="0.2">
      <c r="A2364" s="3" t="s">
        <v>48</v>
      </c>
      <c r="B2364" s="3" t="s">
        <v>105</v>
      </c>
      <c r="C2364" s="11" t="s">
        <v>124</v>
      </c>
      <c r="D2364" s="3" t="s">
        <v>106</v>
      </c>
      <c r="E2364" s="3" t="s">
        <v>52</v>
      </c>
      <c r="F2364" s="10">
        <v>12</v>
      </c>
      <c r="G2364" s="2">
        <v>2101229</v>
      </c>
      <c r="H2364" s="2">
        <v>1111511</v>
      </c>
      <c r="I2364" s="2">
        <v>989718</v>
      </c>
      <c r="J2364" s="2">
        <v>86469</v>
      </c>
      <c r="K2364" s="2">
        <v>40994</v>
      </c>
      <c r="L2364" s="2">
        <v>45475</v>
      </c>
      <c r="M2364" s="2">
        <v>2014760</v>
      </c>
      <c r="N2364" s="2">
        <v>1070517</v>
      </c>
      <c r="O2364" s="2">
        <v>944243</v>
      </c>
      <c r="P2364" s="2">
        <v>27839</v>
      </c>
      <c r="Q2364" s="2">
        <v>15369</v>
      </c>
      <c r="R2364" s="2">
        <v>12470</v>
      </c>
      <c r="S2364" s="2">
        <v>246557</v>
      </c>
      <c r="T2364" s="2">
        <v>135360</v>
      </c>
      <c r="U2364" s="2">
        <v>111197</v>
      </c>
      <c r="V2364" s="2">
        <v>1591233</v>
      </c>
      <c r="W2364" s="2">
        <v>841886</v>
      </c>
      <c r="X2364" s="2">
        <v>749347</v>
      </c>
      <c r="Y2364" s="2">
        <v>143694</v>
      </c>
      <c r="Z2364" s="2">
        <v>74910</v>
      </c>
      <c r="AA2364" s="2">
        <v>68784</v>
      </c>
      <c r="AB2364" s="2">
        <v>0</v>
      </c>
      <c r="AC2364" s="2">
        <v>0</v>
      </c>
      <c r="AD2364" s="2">
        <v>0</v>
      </c>
      <c r="AE2364" s="2">
        <v>0</v>
      </c>
      <c r="AF2364" s="2">
        <v>0</v>
      </c>
      <c r="AG2364" s="2">
        <v>0</v>
      </c>
      <c r="AH2364" s="2">
        <v>0</v>
      </c>
      <c r="AI2364" s="2">
        <v>0</v>
      </c>
      <c r="AJ2364" s="2">
        <v>0</v>
      </c>
      <c r="AK2364" s="2">
        <v>0</v>
      </c>
      <c r="AL2364" s="2">
        <v>0</v>
      </c>
      <c r="AM2364" s="2">
        <v>0</v>
      </c>
      <c r="AN2364" s="2">
        <v>0</v>
      </c>
      <c r="AO2364" s="2">
        <v>0</v>
      </c>
      <c r="AP2364" s="2">
        <v>0</v>
      </c>
      <c r="AQ2364" s="2">
        <v>5437</v>
      </c>
      <c r="AR2364" s="2">
        <v>2992</v>
      </c>
      <c r="AS2364" s="2">
        <v>2445</v>
      </c>
    </row>
    <row r="2365" spans="1:45" x14ac:dyDescent="0.2">
      <c r="A2365" s="3" t="s">
        <v>48</v>
      </c>
      <c r="B2365" s="3" t="s">
        <v>105</v>
      </c>
      <c r="C2365" s="11" t="s">
        <v>124</v>
      </c>
      <c r="D2365" s="3" t="s">
        <v>106</v>
      </c>
      <c r="E2365" s="3" t="s">
        <v>52</v>
      </c>
      <c r="F2365" s="10">
        <v>13</v>
      </c>
      <c r="G2365" s="2">
        <v>2072737</v>
      </c>
      <c r="H2365" s="2">
        <v>1086667</v>
      </c>
      <c r="I2365" s="2">
        <v>986070</v>
      </c>
      <c r="J2365" s="2">
        <v>75304</v>
      </c>
      <c r="K2365" s="2">
        <v>35442</v>
      </c>
      <c r="L2365" s="2">
        <v>39862</v>
      </c>
      <c r="M2365" s="2">
        <v>1997433</v>
      </c>
      <c r="N2365" s="2">
        <v>1051225</v>
      </c>
      <c r="O2365" s="2">
        <v>946208</v>
      </c>
      <c r="P2365" s="2">
        <v>27326</v>
      </c>
      <c r="Q2365" s="2">
        <v>14805</v>
      </c>
      <c r="R2365" s="2">
        <v>12521</v>
      </c>
      <c r="S2365" s="2">
        <v>116323</v>
      </c>
      <c r="T2365" s="2">
        <v>62856</v>
      </c>
      <c r="U2365" s="2">
        <v>53467</v>
      </c>
      <c r="V2365" s="2">
        <v>1340022</v>
      </c>
      <c r="W2365" s="2">
        <v>712484</v>
      </c>
      <c r="X2365" s="2">
        <v>627538</v>
      </c>
      <c r="Y2365" s="2">
        <v>508589</v>
      </c>
      <c r="Z2365" s="2">
        <v>258278</v>
      </c>
      <c r="AA2365" s="2">
        <v>250311</v>
      </c>
      <c r="AB2365" s="2">
        <v>0</v>
      </c>
      <c r="AC2365" s="2">
        <v>0</v>
      </c>
      <c r="AD2365" s="2">
        <v>0</v>
      </c>
      <c r="AE2365" s="2">
        <v>0</v>
      </c>
      <c r="AF2365" s="2">
        <v>0</v>
      </c>
      <c r="AG2365" s="2">
        <v>0</v>
      </c>
      <c r="AH2365" s="2">
        <v>0</v>
      </c>
      <c r="AI2365" s="2">
        <v>0</v>
      </c>
      <c r="AJ2365" s="2">
        <v>0</v>
      </c>
      <c r="AK2365" s="2">
        <v>0</v>
      </c>
      <c r="AL2365" s="2">
        <v>0</v>
      </c>
      <c r="AM2365" s="2">
        <v>0</v>
      </c>
      <c r="AN2365" s="2">
        <v>0</v>
      </c>
      <c r="AO2365" s="2">
        <v>0</v>
      </c>
      <c r="AP2365" s="2">
        <v>0</v>
      </c>
      <c r="AQ2365" s="2">
        <v>5173</v>
      </c>
      <c r="AR2365" s="2">
        <v>2802</v>
      </c>
      <c r="AS2365" s="2">
        <v>2371</v>
      </c>
    </row>
    <row r="2366" spans="1:45" x14ac:dyDescent="0.2">
      <c r="A2366" s="3" t="s">
        <v>48</v>
      </c>
      <c r="B2366" s="3" t="s">
        <v>105</v>
      </c>
      <c r="C2366" s="11" t="s">
        <v>124</v>
      </c>
      <c r="D2366" s="3" t="s">
        <v>106</v>
      </c>
      <c r="E2366" s="3" t="s">
        <v>52</v>
      </c>
      <c r="F2366" s="10">
        <v>14</v>
      </c>
      <c r="G2366" s="2">
        <v>2079520</v>
      </c>
      <c r="H2366" s="2">
        <v>1095106</v>
      </c>
      <c r="I2366" s="2">
        <v>984414</v>
      </c>
      <c r="J2366" s="2">
        <v>81850</v>
      </c>
      <c r="K2366" s="2">
        <v>38581</v>
      </c>
      <c r="L2366" s="2">
        <v>43269</v>
      </c>
      <c r="M2366" s="2">
        <v>1997670</v>
      </c>
      <c r="N2366" s="2">
        <v>1056525</v>
      </c>
      <c r="O2366" s="2">
        <v>941145</v>
      </c>
      <c r="P2366" s="2">
        <v>30626</v>
      </c>
      <c r="Q2366" s="2">
        <v>16526</v>
      </c>
      <c r="R2366" s="2">
        <v>14100</v>
      </c>
      <c r="S2366" s="2">
        <v>87631</v>
      </c>
      <c r="T2366" s="2">
        <v>46557</v>
      </c>
      <c r="U2366" s="2">
        <v>41074</v>
      </c>
      <c r="V2366" s="2">
        <v>661075</v>
      </c>
      <c r="W2366" s="2">
        <v>360707</v>
      </c>
      <c r="X2366" s="2">
        <v>300368</v>
      </c>
      <c r="Y2366" s="2">
        <v>1213196</v>
      </c>
      <c r="Z2366" s="2">
        <v>629944</v>
      </c>
      <c r="AA2366" s="2">
        <v>583252</v>
      </c>
      <c r="AB2366" s="2">
        <v>0</v>
      </c>
      <c r="AC2366" s="2">
        <v>0</v>
      </c>
      <c r="AD2366" s="2">
        <v>0</v>
      </c>
      <c r="AE2366" s="2">
        <v>0</v>
      </c>
      <c r="AF2366" s="2">
        <v>0</v>
      </c>
      <c r="AG2366" s="2">
        <v>0</v>
      </c>
      <c r="AH2366" s="2">
        <v>0</v>
      </c>
      <c r="AI2366" s="2">
        <v>0</v>
      </c>
      <c r="AJ2366" s="2">
        <v>0</v>
      </c>
      <c r="AK2366" s="2">
        <v>0</v>
      </c>
      <c r="AL2366" s="2">
        <v>0</v>
      </c>
      <c r="AM2366" s="2">
        <v>0</v>
      </c>
      <c r="AN2366" s="2">
        <v>0</v>
      </c>
      <c r="AO2366" s="2">
        <v>0</v>
      </c>
      <c r="AP2366" s="2">
        <v>0</v>
      </c>
      <c r="AQ2366" s="2">
        <v>5142</v>
      </c>
      <c r="AR2366" s="2">
        <v>2791</v>
      </c>
      <c r="AS2366" s="2">
        <v>2351</v>
      </c>
    </row>
    <row r="2367" spans="1:45" x14ac:dyDescent="0.2">
      <c r="A2367" s="3" t="s">
        <v>48</v>
      </c>
      <c r="B2367" s="3" t="s">
        <v>105</v>
      </c>
      <c r="C2367" s="11" t="s">
        <v>124</v>
      </c>
      <c r="D2367" s="3" t="s">
        <v>106</v>
      </c>
      <c r="E2367" s="3" t="s">
        <v>52</v>
      </c>
      <c r="F2367" s="10">
        <v>15</v>
      </c>
      <c r="G2367" s="2">
        <v>2118780</v>
      </c>
      <c r="H2367" s="2">
        <v>1128043</v>
      </c>
      <c r="I2367" s="2">
        <v>990737</v>
      </c>
      <c r="J2367" s="2">
        <v>102225</v>
      </c>
      <c r="K2367" s="2">
        <v>48409</v>
      </c>
      <c r="L2367" s="2">
        <v>53816</v>
      </c>
      <c r="M2367" s="2">
        <v>2016555</v>
      </c>
      <c r="N2367" s="2">
        <v>1079634</v>
      </c>
      <c r="O2367" s="2">
        <v>936921</v>
      </c>
      <c r="P2367" s="2">
        <v>36924</v>
      </c>
      <c r="Q2367" s="2">
        <v>19960</v>
      </c>
      <c r="R2367" s="2">
        <v>16964</v>
      </c>
      <c r="S2367" s="2">
        <v>87941</v>
      </c>
      <c r="T2367" s="2">
        <v>48058</v>
      </c>
      <c r="U2367" s="2">
        <v>39883</v>
      </c>
      <c r="V2367" s="2">
        <v>327186</v>
      </c>
      <c r="W2367" s="2">
        <v>180739</v>
      </c>
      <c r="X2367" s="2">
        <v>146447</v>
      </c>
      <c r="Y2367" s="2">
        <v>1137714</v>
      </c>
      <c r="Z2367" s="2">
        <v>613358</v>
      </c>
      <c r="AA2367" s="2">
        <v>524356</v>
      </c>
      <c r="AB2367" s="2">
        <v>421393</v>
      </c>
      <c r="AC2367" s="2">
        <v>214572</v>
      </c>
      <c r="AD2367" s="2">
        <v>206821</v>
      </c>
      <c r="AE2367" s="2">
        <v>0</v>
      </c>
      <c r="AF2367" s="2">
        <v>0</v>
      </c>
      <c r="AG2367" s="2">
        <v>0</v>
      </c>
      <c r="AH2367" s="2">
        <v>0</v>
      </c>
      <c r="AI2367" s="2">
        <v>0</v>
      </c>
      <c r="AJ2367" s="2">
        <v>0</v>
      </c>
      <c r="AK2367" s="2">
        <v>0</v>
      </c>
      <c r="AL2367" s="2">
        <v>0</v>
      </c>
      <c r="AM2367" s="2">
        <v>0</v>
      </c>
      <c r="AN2367" s="2">
        <v>0</v>
      </c>
      <c r="AO2367" s="2">
        <v>0</v>
      </c>
      <c r="AP2367" s="2">
        <v>0</v>
      </c>
      <c r="AQ2367" s="2">
        <v>5397</v>
      </c>
      <c r="AR2367" s="2">
        <v>2947</v>
      </c>
      <c r="AS2367" s="2">
        <v>2450</v>
      </c>
    </row>
    <row r="2368" spans="1:45" x14ac:dyDescent="0.2">
      <c r="A2368" s="3" t="s">
        <v>48</v>
      </c>
      <c r="B2368" s="3" t="s">
        <v>105</v>
      </c>
      <c r="C2368" s="11" t="s">
        <v>124</v>
      </c>
      <c r="D2368" s="3" t="s">
        <v>106</v>
      </c>
      <c r="E2368" s="3" t="s">
        <v>52</v>
      </c>
      <c r="F2368" s="10">
        <v>16</v>
      </c>
      <c r="G2368" s="2">
        <v>2088367</v>
      </c>
      <c r="H2368" s="2">
        <v>1117920</v>
      </c>
      <c r="I2368" s="2">
        <v>970447</v>
      </c>
      <c r="J2368" s="2">
        <v>96738</v>
      </c>
      <c r="K2368" s="2">
        <v>46324</v>
      </c>
      <c r="L2368" s="2">
        <v>50414</v>
      </c>
      <c r="M2368" s="2">
        <v>1991629</v>
      </c>
      <c r="N2368" s="2">
        <v>1071596</v>
      </c>
      <c r="O2368" s="2">
        <v>920033</v>
      </c>
      <c r="P2368" s="2">
        <v>40708</v>
      </c>
      <c r="Q2368" s="2">
        <v>22231</v>
      </c>
      <c r="R2368" s="2">
        <v>18477</v>
      </c>
      <c r="S2368" s="2">
        <v>84565</v>
      </c>
      <c r="T2368" s="2">
        <v>46207</v>
      </c>
      <c r="U2368" s="2">
        <v>38358</v>
      </c>
      <c r="V2368" s="2">
        <v>234053</v>
      </c>
      <c r="W2368" s="2">
        <v>126589</v>
      </c>
      <c r="X2368" s="2">
        <v>107464</v>
      </c>
      <c r="Y2368" s="2">
        <v>661415</v>
      </c>
      <c r="Z2368" s="2">
        <v>372968</v>
      </c>
      <c r="AA2368" s="2">
        <v>288447</v>
      </c>
      <c r="AB2368" s="2">
        <v>965659</v>
      </c>
      <c r="AC2368" s="2">
        <v>500700</v>
      </c>
      <c r="AD2368" s="2">
        <v>464959</v>
      </c>
      <c r="AE2368" s="2">
        <v>0</v>
      </c>
      <c r="AF2368" s="2">
        <v>0</v>
      </c>
      <c r="AG2368" s="2">
        <v>0</v>
      </c>
      <c r="AH2368" s="2">
        <v>0</v>
      </c>
      <c r="AI2368" s="2">
        <v>0</v>
      </c>
      <c r="AJ2368" s="2">
        <v>0</v>
      </c>
      <c r="AK2368" s="2">
        <v>0</v>
      </c>
      <c r="AL2368" s="2">
        <v>0</v>
      </c>
      <c r="AM2368" s="2">
        <v>0</v>
      </c>
      <c r="AN2368" s="2">
        <v>0</v>
      </c>
      <c r="AO2368" s="2">
        <v>0</v>
      </c>
      <c r="AP2368" s="2">
        <v>0</v>
      </c>
      <c r="AQ2368" s="2">
        <v>5229</v>
      </c>
      <c r="AR2368" s="2">
        <v>2901</v>
      </c>
      <c r="AS2368" s="2">
        <v>2328</v>
      </c>
    </row>
    <row r="2369" spans="1:45" x14ac:dyDescent="0.2">
      <c r="A2369" s="3" t="s">
        <v>48</v>
      </c>
      <c r="B2369" s="3" t="s">
        <v>105</v>
      </c>
      <c r="C2369" s="11" t="s">
        <v>124</v>
      </c>
      <c r="D2369" s="3" t="s">
        <v>106</v>
      </c>
      <c r="E2369" s="3" t="s">
        <v>52</v>
      </c>
      <c r="F2369" s="10">
        <v>17</v>
      </c>
      <c r="G2369" s="2">
        <v>1987095</v>
      </c>
      <c r="H2369" s="2">
        <v>1073589</v>
      </c>
      <c r="I2369" s="2">
        <v>913506</v>
      </c>
      <c r="J2369" s="2">
        <v>89866</v>
      </c>
      <c r="K2369" s="2">
        <v>43627</v>
      </c>
      <c r="L2369" s="2">
        <v>46239</v>
      </c>
      <c r="M2369" s="2">
        <v>1897229</v>
      </c>
      <c r="N2369" s="2">
        <v>1029962</v>
      </c>
      <c r="O2369" s="2">
        <v>867267</v>
      </c>
      <c r="P2369" s="2">
        <v>43818</v>
      </c>
      <c r="Q2369" s="2">
        <v>23814</v>
      </c>
      <c r="R2369" s="2">
        <v>20004</v>
      </c>
      <c r="S2369" s="2">
        <v>74007</v>
      </c>
      <c r="T2369" s="2">
        <v>41729</v>
      </c>
      <c r="U2369" s="2">
        <v>32278</v>
      </c>
      <c r="V2369" s="2">
        <v>200063</v>
      </c>
      <c r="W2369" s="2">
        <v>108082</v>
      </c>
      <c r="X2369" s="2">
        <v>91981</v>
      </c>
      <c r="Y2369" s="2">
        <v>370292</v>
      </c>
      <c r="Z2369" s="2">
        <v>213930</v>
      </c>
      <c r="AA2369" s="2">
        <v>156362</v>
      </c>
      <c r="AB2369" s="2">
        <v>1204023</v>
      </c>
      <c r="AC2369" s="2">
        <v>639585</v>
      </c>
      <c r="AD2369" s="2">
        <v>564438</v>
      </c>
      <c r="AE2369" s="2">
        <v>0</v>
      </c>
      <c r="AF2369" s="2">
        <v>0</v>
      </c>
      <c r="AG2369" s="2">
        <v>0</v>
      </c>
      <c r="AH2369" s="2">
        <v>0</v>
      </c>
      <c r="AI2369" s="2">
        <v>0</v>
      </c>
      <c r="AJ2369" s="2">
        <v>0</v>
      </c>
      <c r="AK2369" s="2">
        <v>0</v>
      </c>
      <c r="AL2369" s="2">
        <v>0</v>
      </c>
      <c r="AM2369" s="2">
        <v>0</v>
      </c>
      <c r="AN2369" s="2">
        <v>0</v>
      </c>
      <c r="AO2369" s="2">
        <v>0</v>
      </c>
      <c r="AP2369" s="2">
        <v>0</v>
      </c>
      <c r="AQ2369" s="2">
        <v>5026</v>
      </c>
      <c r="AR2369" s="2">
        <v>2822</v>
      </c>
      <c r="AS2369" s="2">
        <v>2204</v>
      </c>
    </row>
    <row r="2370" spans="1:45" x14ac:dyDescent="0.2">
      <c r="A2370" s="3" t="s">
        <v>48</v>
      </c>
      <c r="B2370" s="3" t="s">
        <v>105</v>
      </c>
      <c r="C2370" s="11" t="s">
        <v>124</v>
      </c>
      <c r="D2370" s="3" t="s">
        <v>106</v>
      </c>
      <c r="E2370" s="3" t="s">
        <v>52</v>
      </c>
      <c r="F2370" s="10">
        <v>18</v>
      </c>
      <c r="G2370" s="2">
        <v>2377052</v>
      </c>
      <c r="H2370" s="2">
        <v>1296423</v>
      </c>
      <c r="I2370" s="2">
        <v>1080629</v>
      </c>
      <c r="J2370" s="2">
        <v>140496</v>
      </c>
      <c r="K2370" s="2">
        <v>64703</v>
      </c>
      <c r="L2370" s="2">
        <v>75793</v>
      </c>
      <c r="M2370" s="2">
        <v>2236556</v>
      </c>
      <c r="N2370" s="2">
        <v>1231720</v>
      </c>
      <c r="O2370" s="2">
        <v>1004836</v>
      </c>
      <c r="P2370" s="2">
        <v>68059</v>
      </c>
      <c r="Q2370" s="2">
        <v>36383</v>
      </c>
      <c r="R2370" s="2">
        <v>31676</v>
      </c>
      <c r="S2370" s="2">
        <v>105122</v>
      </c>
      <c r="T2370" s="2">
        <v>58569</v>
      </c>
      <c r="U2370" s="2">
        <v>46553</v>
      </c>
      <c r="V2370" s="2">
        <v>276271</v>
      </c>
      <c r="W2370" s="2">
        <v>147704</v>
      </c>
      <c r="X2370" s="2">
        <v>128567</v>
      </c>
      <c r="Y2370" s="2">
        <v>369105</v>
      </c>
      <c r="Z2370" s="2">
        <v>213513</v>
      </c>
      <c r="AA2370" s="2">
        <v>155592</v>
      </c>
      <c r="AB2370" s="2">
        <v>602131</v>
      </c>
      <c r="AC2370" s="2">
        <v>340797</v>
      </c>
      <c r="AD2370" s="2">
        <v>261334</v>
      </c>
      <c r="AE2370" s="2">
        <v>756373</v>
      </c>
      <c r="AF2370" s="2">
        <v>394094</v>
      </c>
      <c r="AG2370" s="2">
        <v>362279</v>
      </c>
      <c r="AH2370" s="2">
        <v>5361</v>
      </c>
      <c r="AI2370" s="2">
        <v>3585</v>
      </c>
      <c r="AJ2370" s="2">
        <v>1776</v>
      </c>
      <c r="AK2370" s="2">
        <v>47548</v>
      </c>
      <c r="AL2370" s="2">
        <v>33420</v>
      </c>
      <c r="AM2370" s="2">
        <v>14128</v>
      </c>
      <c r="AN2370" s="2">
        <v>0</v>
      </c>
      <c r="AO2370" s="2">
        <v>0</v>
      </c>
      <c r="AP2370" s="2">
        <v>0</v>
      </c>
      <c r="AQ2370" s="2">
        <v>6586</v>
      </c>
      <c r="AR2370" s="2">
        <v>3655</v>
      </c>
      <c r="AS2370" s="2">
        <v>2931</v>
      </c>
    </row>
    <row r="2371" spans="1:45" x14ac:dyDescent="0.2">
      <c r="A2371" s="3" t="s">
        <v>48</v>
      </c>
      <c r="B2371" s="3" t="s">
        <v>105</v>
      </c>
      <c r="C2371" s="11" t="s">
        <v>124</v>
      </c>
      <c r="D2371" s="3" t="s">
        <v>106</v>
      </c>
      <c r="E2371" s="3" t="s">
        <v>52</v>
      </c>
      <c r="F2371" s="10">
        <v>19</v>
      </c>
      <c r="G2371" s="2">
        <v>2055973</v>
      </c>
      <c r="H2371" s="2">
        <v>1094425</v>
      </c>
      <c r="I2371" s="2">
        <v>961548</v>
      </c>
      <c r="J2371" s="2">
        <v>114080</v>
      </c>
      <c r="K2371" s="2">
        <v>48272</v>
      </c>
      <c r="L2371" s="2">
        <v>65808</v>
      </c>
      <c r="M2371" s="2">
        <v>1941893</v>
      </c>
      <c r="N2371" s="2">
        <v>1046153</v>
      </c>
      <c r="O2371" s="2">
        <v>895740</v>
      </c>
      <c r="P2371" s="2">
        <v>65296</v>
      </c>
      <c r="Q2371" s="2">
        <v>33269</v>
      </c>
      <c r="R2371" s="2">
        <v>32027</v>
      </c>
      <c r="S2371" s="2">
        <v>82352</v>
      </c>
      <c r="T2371" s="2">
        <v>42572</v>
      </c>
      <c r="U2371" s="2">
        <v>39780</v>
      </c>
      <c r="V2371" s="2">
        <v>232057</v>
      </c>
      <c r="W2371" s="2">
        <v>115559</v>
      </c>
      <c r="X2371" s="2">
        <v>116498</v>
      </c>
      <c r="Y2371" s="2">
        <v>305964</v>
      </c>
      <c r="Z2371" s="2">
        <v>169270</v>
      </c>
      <c r="AA2371" s="2">
        <v>136694</v>
      </c>
      <c r="AB2371" s="2">
        <v>385152</v>
      </c>
      <c r="AC2371" s="2">
        <v>212346</v>
      </c>
      <c r="AD2371" s="2">
        <v>172806</v>
      </c>
      <c r="AE2371" s="2">
        <v>810340</v>
      </c>
      <c r="AF2371" s="2">
        <v>431216</v>
      </c>
      <c r="AG2371" s="2">
        <v>379124</v>
      </c>
      <c r="AH2371" s="2">
        <v>4889</v>
      </c>
      <c r="AI2371" s="2">
        <v>3339</v>
      </c>
      <c r="AJ2371" s="2">
        <v>1550</v>
      </c>
      <c r="AK2371" s="2">
        <v>49840</v>
      </c>
      <c r="AL2371" s="2">
        <v>35393</v>
      </c>
      <c r="AM2371" s="2">
        <v>14447</v>
      </c>
      <c r="AN2371" s="2">
        <v>0</v>
      </c>
      <c r="AO2371" s="2">
        <v>0</v>
      </c>
      <c r="AP2371" s="2">
        <v>0</v>
      </c>
      <c r="AQ2371" s="2">
        <v>6003</v>
      </c>
      <c r="AR2371" s="2">
        <v>3189</v>
      </c>
      <c r="AS2371" s="2">
        <v>2814</v>
      </c>
    </row>
    <row r="2372" spans="1:45" x14ac:dyDescent="0.2">
      <c r="A2372" s="3" t="s">
        <v>48</v>
      </c>
      <c r="B2372" s="3" t="s">
        <v>105</v>
      </c>
      <c r="C2372" s="11" t="s">
        <v>124</v>
      </c>
      <c r="D2372" s="3" t="s">
        <v>106</v>
      </c>
      <c r="E2372" s="3" t="s">
        <v>52</v>
      </c>
      <c r="F2372" s="10" t="s">
        <v>32</v>
      </c>
      <c r="G2372" s="2">
        <v>11090966</v>
      </c>
      <c r="H2372" s="2">
        <v>5845114</v>
      </c>
      <c r="I2372" s="2">
        <v>5245852</v>
      </c>
      <c r="J2372" s="2">
        <v>832751</v>
      </c>
      <c r="K2372" s="2">
        <v>325290</v>
      </c>
      <c r="L2372" s="2">
        <v>507461</v>
      </c>
      <c r="M2372" s="2">
        <v>10258215</v>
      </c>
      <c r="N2372" s="2">
        <v>5519824</v>
      </c>
      <c r="O2372" s="2">
        <v>4738391</v>
      </c>
      <c r="P2372" s="2">
        <v>446654</v>
      </c>
      <c r="Q2372" s="2">
        <v>227603</v>
      </c>
      <c r="R2372" s="2">
        <v>219051</v>
      </c>
      <c r="S2372" s="2">
        <v>529894</v>
      </c>
      <c r="T2372" s="2">
        <v>263800</v>
      </c>
      <c r="U2372" s="2">
        <v>266094</v>
      </c>
      <c r="V2372" s="2">
        <v>1426284</v>
      </c>
      <c r="W2372" s="2">
        <v>682335</v>
      </c>
      <c r="X2372" s="2">
        <v>743949</v>
      </c>
      <c r="Y2372" s="2">
        <v>1753628</v>
      </c>
      <c r="Z2372" s="2">
        <v>966780</v>
      </c>
      <c r="AA2372" s="2">
        <v>786848</v>
      </c>
      <c r="AB2372" s="2">
        <v>1823388</v>
      </c>
      <c r="AC2372" s="2">
        <v>959877</v>
      </c>
      <c r="AD2372" s="2">
        <v>863511</v>
      </c>
      <c r="AE2372" s="2">
        <v>2536521</v>
      </c>
      <c r="AF2372" s="2">
        <v>1462119</v>
      </c>
      <c r="AG2372" s="2">
        <v>1074402</v>
      </c>
      <c r="AH2372" s="2">
        <v>18578</v>
      </c>
      <c r="AI2372" s="2">
        <v>12121</v>
      </c>
      <c r="AJ2372" s="2">
        <v>6457</v>
      </c>
      <c r="AK2372" s="2">
        <v>203667</v>
      </c>
      <c r="AL2372" s="2">
        <v>150476</v>
      </c>
      <c r="AM2372" s="2">
        <v>53191</v>
      </c>
      <c r="AN2372" s="2">
        <v>1487385</v>
      </c>
      <c r="AO2372" s="2">
        <v>778084</v>
      </c>
      <c r="AP2372" s="2">
        <v>709301</v>
      </c>
      <c r="AQ2372" s="2">
        <v>32216</v>
      </c>
      <c r="AR2372" s="2">
        <v>16629</v>
      </c>
      <c r="AS2372" s="2">
        <v>15587</v>
      </c>
    </row>
    <row r="2373" spans="1:45" x14ac:dyDescent="0.2">
      <c r="A2373" s="3" t="s">
        <v>48</v>
      </c>
      <c r="B2373" s="3" t="s">
        <v>105</v>
      </c>
      <c r="C2373" s="11" t="s">
        <v>124</v>
      </c>
      <c r="D2373" s="3" t="s">
        <v>106</v>
      </c>
      <c r="E2373" s="3" t="s">
        <v>52</v>
      </c>
      <c r="F2373" s="10" t="s">
        <v>33</v>
      </c>
      <c r="G2373" s="2">
        <v>10147113</v>
      </c>
      <c r="H2373" s="2">
        <v>5272560</v>
      </c>
      <c r="I2373" s="2">
        <v>4874553</v>
      </c>
      <c r="J2373" s="2">
        <v>1041110</v>
      </c>
      <c r="K2373" s="2">
        <v>378439</v>
      </c>
      <c r="L2373" s="2">
        <v>662671</v>
      </c>
      <c r="M2373" s="2">
        <v>9106003</v>
      </c>
      <c r="N2373" s="2">
        <v>4894121</v>
      </c>
      <c r="O2373" s="2">
        <v>4211882</v>
      </c>
      <c r="P2373" s="2">
        <v>511283</v>
      </c>
      <c r="Q2373" s="2">
        <v>263724</v>
      </c>
      <c r="R2373" s="2">
        <v>247559</v>
      </c>
      <c r="S2373" s="2">
        <v>604827</v>
      </c>
      <c r="T2373" s="2">
        <v>286874</v>
      </c>
      <c r="U2373" s="2">
        <v>317953</v>
      </c>
      <c r="V2373" s="2">
        <v>1329075</v>
      </c>
      <c r="W2373" s="2">
        <v>596103</v>
      </c>
      <c r="X2373" s="2">
        <v>732972</v>
      </c>
      <c r="Y2373" s="2">
        <v>1532356</v>
      </c>
      <c r="Z2373" s="2">
        <v>836932</v>
      </c>
      <c r="AA2373" s="2">
        <v>695424</v>
      </c>
      <c r="AB2373" s="2">
        <v>1709589</v>
      </c>
      <c r="AC2373" s="2">
        <v>926141</v>
      </c>
      <c r="AD2373" s="2">
        <v>783448</v>
      </c>
      <c r="AE2373" s="2">
        <v>1445480</v>
      </c>
      <c r="AF2373" s="2">
        <v>862960</v>
      </c>
      <c r="AG2373" s="2">
        <v>582520</v>
      </c>
      <c r="AH2373" s="2">
        <v>13163</v>
      </c>
      <c r="AI2373" s="2">
        <v>8446</v>
      </c>
      <c r="AJ2373" s="2">
        <v>4717</v>
      </c>
      <c r="AK2373" s="2">
        <v>125487</v>
      </c>
      <c r="AL2373" s="2">
        <v>95785</v>
      </c>
      <c r="AM2373" s="2">
        <v>29702</v>
      </c>
      <c r="AN2373" s="2">
        <v>1804106</v>
      </c>
      <c r="AO2373" s="2">
        <v>1002480</v>
      </c>
      <c r="AP2373" s="2">
        <v>801626</v>
      </c>
      <c r="AQ2373" s="2">
        <v>30637</v>
      </c>
      <c r="AR2373" s="2">
        <v>14676</v>
      </c>
      <c r="AS2373" s="2">
        <v>15961</v>
      </c>
    </row>
    <row r="2374" spans="1:45" x14ac:dyDescent="0.2">
      <c r="A2374" s="3" t="s">
        <v>48</v>
      </c>
      <c r="B2374" s="3" t="s">
        <v>105</v>
      </c>
      <c r="C2374" s="11" t="s">
        <v>124</v>
      </c>
      <c r="D2374" s="3" t="s">
        <v>106</v>
      </c>
      <c r="E2374" s="3" t="s">
        <v>52</v>
      </c>
      <c r="F2374" s="10" t="s">
        <v>34</v>
      </c>
      <c r="G2374" s="2">
        <v>8796307</v>
      </c>
      <c r="H2374" s="2">
        <v>4536297</v>
      </c>
      <c r="I2374" s="2">
        <v>4260010</v>
      </c>
      <c r="J2374" s="2">
        <v>1226479</v>
      </c>
      <c r="K2374" s="2">
        <v>412295</v>
      </c>
      <c r="L2374" s="2">
        <v>814184</v>
      </c>
      <c r="M2374" s="2">
        <v>7569828</v>
      </c>
      <c r="N2374" s="2">
        <v>4124002</v>
      </c>
      <c r="O2374" s="2">
        <v>3445826</v>
      </c>
      <c r="P2374" s="2">
        <v>442897</v>
      </c>
      <c r="Q2374" s="2">
        <v>225111</v>
      </c>
      <c r="R2374" s="2">
        <v>217786</v>
      </c>
      <c r="S2374" s="2">
        <v>689571</v>
      </c>
      <c r="T2374" s="2">
        <v>312670</v>
      </c>
      <c r="U2374" s="2">
        <v>376901</v>
      </c>
      <c r="V2374" s="2">
        <v>1215631</v>
      </c>
      <c r="W2374" s="2">
        <v>526613</v>
      </c>
      <c r="X2374" s="2">
        <v>689018</v>
      </c>
      <c r="Y2374" s="2">
        <v>1213358</v>
      </c>
      <c r="Z2374" s="2">
        <v>675666</v>
      </c>
      <c r="AA2374" s="2">
        <v>537692</v>
      </c>
      <c r="AB2374" s="2">
        <v>1425853</v>
      </c>
      <c r="AC2374" s="2">
        <v>825777</v>
      </c>
      <c r="AD2374" s="2">
        <v>600076</v>
      </c>
      <c r="AE2374" s="2">
        <v>1070589</v>
      </c>
      <c r="AF2374" s="2">
        <v>666213</v>
      </c>
      <c r="AG2374" s="2">
        <v>404376</v>
      </c>
      <c r="AH2374" s="2">
        <v>10991</v>
      </c>
      <c r="AI2374" s="2">
        <v>7642</v>
      </c>
      <c r="AJ2374" s="2">
        <v>3349</v>
      </c>
      <c r="AK2374" s="2">
        <v>104657</v>
      </c>
      <c r="AL2374" s="2">
        <v>84090</v>
      </c>
      <c r="AM2374" s="2">
        <v>20567</v>
      </c>
      <c r="AN2374" s="2">
        <v>1365860</v>
      </c>
      <c r="AO2374" s="2">
        <v>786496</v>
      </c>
      <c r="AP2374" s="2">
        <v>579364</v>
      </c>
      <c r="AQ2374" s="2">
        <v>30421</v>
      </c>
      <c r="AR2374" s="2">
        <v>13724</v>
      </c>
      <c r="AS2374" s="2">
        <v>16697</v>
      </c>
    </row>
    <row r="2375" spans="1:45" x14ac:dyDescent="0.2">
      <c r="A2375" s="3" t="s">
        <v>48</v>
      </c>
      <c r="B2375" s="3" t="s">
        <v>105</v>
      </c>
      <c r="C2375" s="11" t="s">
        <v>124</v>
      </c>
      <c r="D2375" s="3" t="s">
        <v>106</v>
      </c>
      <c r="E2375" s="3" t="s">
        <v>52</v>
      </c>
      <c r="F2375" s="10" t="s">
        <v>35</v>
      </c>
      <c r="G2375" s="2">
        <v>8247160</v>
      </c>
      <c r="H2375" s="2">
        <v>4209434</v>
      </c>
      <c r="I2375" s="2">
        <v>4037726</v>
      </c>
      <c r="J2375" s="2">
        <v>1516492</v>
      </c>
      <c r="K2375" s="2">
        <v>484336</v>
      </c>
      <c r="L2375" s="2">
        <v>1032156</v>
      </c>
      <c r="M2375" s="2">
        <v>6730668</v>
      </c>
      <c r="N2375" s="2">
        <v>3725098</v>
      </c>
      <c r="O2375" s="2">
        <v>3005570</v>
      </c>
      <c r="P2375" s="2">
        <v>416944</v>
      </c>
      <c r="Q2375" s="2">
        <v>208392</v>
      </c>
      <c r="R2375" s="2">
        <v>208552</v>
      </c>
      <c r="S2375" s="2">
        <v>814409</v>
      </c>
      <c r="T2375" s="2">
        <v>372439</v>
      </c>
      <c r="U2375" s="2">
        <v>441970</v>
      </c>
      <c r="V2375" s="2">
        <v>1201711</v>
      </c>
      <c r="W2375" s="2">
        <v>513160</v>
      </c>
      <c r="X2375" s="2">
        <v>688551</v>
      </c>
      <c r="Y2375" s="2">
        <v>999211</v>
      </c>
      <c r="Z2375" s="2">
        <v>573914</v>
      </c>
      <c r="AA2375" s="2">
        <v>425297</v>
      </c>
      <c r="AB2375" s="2">
        <v>1236277</v>
      </c>
      <c r="AC2375" s="2">
        <v>747819</v>
      </c>
      <c r="AD2375" s="2">
        <v>488458</v>
      </c>
      <c r="AE2375" s="2">
        <v>840513</v>
      </c>
      <c r="AF2375" s="2">
        <v>550999</v>
      </c>
      <c r="AG2375" s="2">
        <v>289514</v>
      </c>
      <c r="AH2375" s="2">
        <v>8420</v>
      </c>
      <c r="AI2375" s="2">
        <v>6025</v>
      </c>
      <c r="AJ2375" s="2">
        <v>2395</v>
      </c>
      <c r="AK2375" s="2">
        <v>81817</v>
      </c>
      <c r="AL2375" s="2">
        <v>68994</v>
      </c>
      <c r="AM2375" s="2">
        <v>12823</v>
      </c>
      <c r="AN2375" s="2">
        <v>1098452</v>
      </c>
      <c r="AO2375" s="2">
        <v>669444</v>
      </c>
      <c r="AP2375" s="2">
        <v>429008</v>
      </c>
      <c r="AQ2375" s="2">
        <v>32914</v>
      </c>
      <c r="AR2375" s="2">
        <v>13912</v>
      </c>
      <c r="AS2375" s="2">
        <v>19002</v>
      </c>
    </row>
    <row r="2376" spans="1:45" x14ac:dyDescent="0.2">
      <c r="A2376" s="3" t="s">
        <v>48</v>
      </c>
      <c r="B2376" s="3" t="s">
        <v>105</v>
      </c>
      <c r="C2376" s="11" t="s">
        <v>124</v>
      </c>
      <c r="D2376" s="3" t="s">
        <v>106</v>
      </c>
      <c r="E2376" s="3" t="s">
        <v>52</v>
      </c>
      <c r="F2376" s="10" t="s">
        <v>36</v>
      </c>
      <c r="G2376" s="2">
        <v>7196089</v>
      </c>
      <c r="H2376" s="2">
        <v>3744825</v>
      </c>
      <c r="I2376" s="2">
        <v>3451264</v>
      </c>
      <c r="J2376" s="2">
        <v>1650280</v>
      </c>
      <c r="K2376" s="2">
        <v>546469</v>
      </c>
      <c r="L2376" s="2">
        <v>1103811</v>
      </c>
      <c r="M2376" s="2">
        <v>5545809</v>
      </c>
      <c r="N2376" s="2">
        <v>3198356</v>
      </c>
      <c r="O2376" s="2">
        <v>2347453</v>
      </c>
      <c r="P2376" s="2">
        <v>363509</v>
      </c>
      <c r="Q2376" s="2">
        <v>183788</v>
      </c>
      <c r="R2376" s="2">
        <v>179721</v>
      </c>
      <c r="S2376" s="2">
        <v>876113</v>
      </c>
      <c r="T2376" s="2">
        <v>437511</v>
      </c>
      <c r="U2376" s="2">
        <v>438602</v>
      </c>
      <c r="V2376" s="2">
        <v>1060170</v>
      </c>
      <c r="W2376" s="2">
        <v>487454</v>
      </c>
      <c r="X2376" s="2">
        <v>572716</v>
      </c>
      <c r="Y2376" s="2">
        <v>740095</v>
      </c>
      <c r="Z2376" s="2">
        <v>453458</v>
      </c>
      <c r="AA2376" s="2">
        <v>286637</v>
      </c>
      <c r="AB2376" s="2">
        <v>967692</v>
      </c>
      <c r="AC2376" s="2">
        <v>618257</v>
      </c>
      <c r="AD2376" s="2">
        <v>349435</v>
      </c>
      <c r="AE2376" s="2">
        <v>578667</v>
      </c>
      <c r="AF2376" s="2">
        <v>392430</v>
      </c>
      <c r="AG2376" s="2">
        <v>186237</v>
      </c>
      <c r="AH2376" s="2">
        <v>6086</v>
      </c>
      <c r="AI2376" s="2">
        <v>4695</v>
      </c>
      <c r="AJ2376" s="2">
        <v>1391</v>
      </c>
      <c r="AK2376" s="2">
        <v>66200</v>
      </c>
      <c r="AL2376" s="2">
        <v>57756</v>
      </c>
      <c r="AM2376" s="2">
        <v>8444</v>
      </c>
      <c r="AN2376" s="2">
        <v>853098</v>
      </c>
      <c r="AO2376" s="2">
        <v>548326</v>
      </c>
      <c r="AP2376" s="2">
        <v>304772</v>
      </c>
      <c r="AQ2376" s="2">
        <v>34179</v>
      </c>
      <c r="AR2376" s="2">
        <v>14681</v>
      </c>
      <c r="AS2376" s="2">
        <v>19498</v>
      </c>
    </row>
    <row r="2377" spans="1:45" x14ac:dyDescent="0.2">
      <c r="A2377" s="3" t="s">
        <v>48</v>
      </c>
      <c r="B2377" s="3" t="s">
        <v>105</v>
      </c>
      <c r="C2377" s="11" t="s">
        <v>124</v>
      </c>
      <c r="D2377" s="3" t="s">
        <v>106</v>
      </c>
      <c r="E2377" s="3" t="s">
        <v>52</v>
      </c>
      <c r="F2377" s="10" t="s">
        <v>37</v>
      </c>
      <c r="G2377" s="2">
        <v>6032454</v>
      </c>
      <c r="H2377" s="2">
        <v>3116218</v>
      </c>
      <c r="I2377" s="2">
        <v>2916236</v>
      </c>
      <c r="J2377" s="2">
        <v>1590074</v>
      </c>
      <c r="K2377" s="2">
        <v>519125</v>
      </c>
      <c r="L2377" s="2">
        <v>1070949</v>
      </c>
      <c r="M2377" s="2">
        <v>4442380</v>
      </c>
      <c r="N2377" s="2">
        <v>2597093</v>
      </c>
      <c r="O2377" s="2">
        <v>1845287</v>
      </c>
      <c r="P2377" s="2">
        <v>306851</v>
      </c>
      <c r="Q2377" s="2">
        <v>152493</v>
      </c>
      <c r="R2377" s="2">
        <v>154358</v>
      </c>
      <c r="S2377" s="2">
        <v>836657</v>
      </c>
      <c r="T2377" s="2">
        <v>440057</v>
      </c>
      <c r="U2377" s="2">
        <v>396600</v>
      </c>
      <c r="V2377" s="2">
        <v>916336</v>
      </c>
      <c r="W2377" s="2">
        <v>449797</v>
      </c>
      <c r="X2377" s="2">
        <v>466539</v>
      </c>
      <c r="Y2377" s="2">
        <v>542409</v>
      </c>
      <c r="Z2377" s="2">
        <v>343584</v>
      </c>
      <c r="AA2377" s="2">
        <v>198825</v>
      </c>
      <c r="AB2377" s="2">
        <v>748755</v>
      </c>
      <c r="AC2377" s="2">
        <v>484270</v>
      </c>
      <c r="AD2377" s="2">
        <v>264485</v>
      </c>
      <c r="AE2377" s="2">
        <v>404588</v>
      </c>
      <c r="AF2377" s="2">
        <v>274310</v>
      </c>
      <c r="AG2377" s="2">
        <v>130278</v>
      </c>
      <c r="AH2377" s="2">
        <v>4354</v>
      </c>
      <c r="AI2377" s="2">
        <v>3436</v>
      </c>
      <c r="AJ2377" s="2">
        <v>918</v>
      </c>
      <c r="AK2377" s="2">
        <v>48852</v>
      </c>
      <c r="AL2377" s="2">
        <v>43405</v>
      </c>
      <c r="AM2377" s="2">
        <v>5447</v>
      </c>
      <c r="AN2377" s="2">
        <v>601737</v>
      </c>
      <c r="AO2377" s="2">
        <v>392447</v>
      </c>
      <c r="AP2377" s="2">
        <v>209290</v>
      </c>
      <c r="AQ2377" s="2">
        <v>31841</v>
      </c>
      <c r="AR2377" s="2">
        <v>13294</v>
      </c>
      <c r="AS2377" s="2">
        <v>18547</v>
      </c>
    </row>
    <row r="2378" spans="1:45" x14ac:dyDescent="0.2">
      <c r="A2378" s="3" t="s">
        <v>48</v>
      </c>
      <c r="B2378" s="3" t="s">
        <v>105</v>
      </c>
      <c r="C2378" s="11" t="s">
        <v>124</v>
      </c>
      <c r="D2378" s="3" t="s">
        <v>106</v>
      </c>
      <c r="E2378" s="3" t="s">
        <v>52</v>
      </c>
      <c r="F2378" s="10" t="s">
        <v>38</v>
      </c>
      <c r="G2378" s="2">
        <v>4919317</v>
      </c>
      <c r="H2378" s="2">
        <v>2580991</v>
      </c>
      <c r="I2378" s="2">
        <v>2338326</v>
      </c>
      <c r="J2378" s="2">
        <v>1408275</v>
      </c>
      <c r="K2378" s="2">
        <v>463089</v>
      </c>
      <c r="L2378" s="2">
        <v>945186</v>
      </c>
      <c r="M2378" s="2">
        <v>3511042</v>
      </c>
      <c r="N2378" s="2">
        <v>2117902</v>
      </c>
      <c r="O2378" s="2">
        <v>1393140</v>
      </c>
      <c r="P2378" s="2">
        <v>252487</v>
      </c>
      <c r="Q2378" s="2">
        <v>127139</v>
      </c>
      <c r="R2378" s="2">
        <v>125348</v>
      </c>
      <c r="S2378" s="2">
        <v>695953</v>
      </c>
      <c r="T2378" s="2">
        <v>376472</v>
      </c>
      <c r="U2378" s="2">
        <v>319481</v>
      </c>
      <c r="V2378" s="2">
        <v>731123</v>
      </c>
      <c r="W2378" s="2">
        <v>382560</v>
      </c>
      <c r="X2378" s="2">
        <v>348563</v>
      </c>
      <c r="Y2378" s="2">
        <v>387856</v>
      </c>
      <c r="Z2378" s="2">
        <v>259555</v>
      </c>
      <c r="AA2378" s="2">
        <v>128301</v>
      </c>
      <c r="AB2378" s="2">
        <v>644110</v>
      </c>
      <c r="AC2378" s="2">
        <v>432602</v>
      </c>
      <c r="AD2378" s="2">
        <v>211508</v>
      </c>
      <c r="AE2378" s="2">
        <v>278595</v>
      </c>
      <c r="AF2378" s="2">
        <v>191637</v>
      </c>
      <c r="AG2378" s="2">
        <v>86958</v>
      </c>
      <c r="AH2378" s="2">
        <v>3198</v>
      </c>
      <c r="AI2378" s="2">
        <v>2535</v>
      </c>
      <c r="AJ2378" s="2">
        <v>663</v>
      </c>
      <c r="AK2378" s="2">
        <v>36370</v>
      </c>
      <c r="AL2378" s="2">
        <v>32492</v>
      </c>
      <c r="AM2378" s="2">
        <v>3878</v>
      </c>
      <c r="AN2378" s="2">
        <v>453722</v>
      </c>
      <c r="AO2378" s="2">
        <v>301425</v>
      </c>
      <c r="AP2378" s="2">
        <v>152297</v>
      </c>
      <c r="AQ2378" s="2">
        <v>27628</v>
      </c>
      <c r="AR2378" s="2">
        <v>11485</v>
      </c>
      <c r="AS2378" s="2">
        <v>16143</v>
      </c>
    </row>
    <row r="2379" spans="1:45" x14ac:dyDescent="0.2">
      <c r="A2379" s="3" t="s">
        <v>48</v>
      </c>
      <c r="B2379" s="3" t="s">
        <v>105</v>
      </c>
      <c r="C2379" s="11" t="s">
        <v>124</v>
      </c>
      <c r="D2379" s="3" t="s">
        <v>106</v>
      </c>
      <c r="E2379" s="3" t="s">
        <v>52</v>
      </c>
      <c r="F2379" s="10" t="s">
        <v>39</v>
      </c>
      <c r="G2379" s="2">
        <v>3885814</v>
      </c>
      <c r="H2379" s="2">
        <v>1974129</v>
      </c>
      <c r="I2379" s="2">
        <v>1911685</v>
      </c>
      <c r="J2379" s="2">
        <v>1213318</v>
      </c>
      <c r="K2379" s="2">
        <v>356862</v>
      </c>
      <c r="L2379" s="2">
        <v>856456</v>
      </c>
      <c r="M2379" s="2">
        <v>2672496</v>
      </c>
      <c r="N2379" s="2">
        <v>1617267</v>
      </c>
      <c r="O2379" s="2">
        <v>1055229</v>
      </c>
      <c r="P2379" s="2">
        <v>201728</v>
      </c>
      <c r="Q2379" s="2">
        <v>97787</v>
      </c>
      <c r="R2379" s="2">
        <v>103941</v>
      </c>
      <c r="S2379" s="2">
        <v>533020</v>
      </c>
      <c r="T2379" s="2">
        <v>281144</v>
      </c>
      <c r="U2379" s="2">
        <v>251876</v>
      </c>
      <c r="V2379" s="2">
        <v>547593</v>
      </c>
      <c r="W2379" s="2">
        <v>285950</v>
      </c>
      <c r="X2379" s="2">
        <v>261643</v>
      </c>
      <c r="Y2379" s="2">
        <v>251859</v>
      </c>
      <c r="Z2379" s="2">
        <v>166897</v>
      </c>
      <c r="AA2379" s="2">
        <v>84962</v>
      </c>
      <c r="AB2379" s="2">
        <v>514750</v>
      </c>
      <c r="AC2379" s="2">
        <v>356795</v>
      </c>
      <c r="AD2379" s="2">
        <v>157955</v>
      </c>
      <c r="AE2379" s="2">
        <v>195393</v>
      </c>
      <c r="AF2379" s="2">
        <v>133179</v>
      </c>
      <c r="AG2379" s="2">
        <v>62214</v>
      </c>
      <c r="AH2379" s="2">
        <v>2365</v>
      </c>
      <c r="AI2379" s="2">
        <v>1824</v>
      </c>
      <c r="AJ2379" s="2">
        <v>541</v>
      </c>
      <c r="AK2379" s="2">
        <v>25775</v>
      </c>
      <c r="AL2379" s="2">
        <v>22686</v>
      </c>
      <c r="AM2379" s="2">
        <v>3089</v>
      </c>
      <c r="AN2379" s="2">
        <v>376536</v>
      </c>
      <c r="AO2379" s="2">
        <v>261961</v>
      </c>
      <c r="AP2379" s="2">
        <v>114575</v>
      </c>
      <c r="AQ2379" s="2">
        <v>23477</v>
      </c>
      <c r="AR2379" s="2">
        <v>9044</v>
      </c>
      <c r="AS2379" s="2">
        <v>14433</v>
      </c>
    </row>
    <row r="2380" spans="1:45" x14ac:dyDescent="0.2">
      <c r="A2380" s="3" t="s">
        <v>48</v>
      </c>
      <c r="B2380" s="3" t="s">
        <v>105</v>
      </c>
      <c r="C2380" s="11" t="s">
        <v>124</v>
      </c>
      <c r="D2380" s="3" t="s">
        <v>106</v>
      </c>
      <c r="E2380" s="3" t="s">
        <v>52</v>
      </c>
      <c r="F2380" s="10" t="s">
        <v>40</v>
      </c>
      <c r="G2380" s="2">
        <v>3642480</v>
      </c>
      <c r="H2380" s="2">
        <v>1716639</v>
      </c>
      <c r="I2380" s="2">
        <v>1925841</v>
      </c>
      <c r="J2380" s="2">
        <v>1477206</v>
      </c>
      <c r="K2380" s="2">
        <v>411890</v>
      </c>
      <c r="L2380" s="2">
        <v>1065316</v>
      </c>
      <c r="M2380" s="2">
        <v>2165274</v>
      </c>
      <c r="N2380" s="2">
        <v>1304749</v>
      </c>
      <c r="O2380" s="2">
        <v>860525</v>
      </c>
      <c r="P2380" s="2">
        <v>198663</v>
      </c>
      <c r="Q2380" s="2">
        <v>89177</v>
      </c>
      <c r="R2380" s="2">
        <v>109486</v>
      </c>
      <c r="S2380" s="2">
        <v>521979</v>
      </c>
      <c r="T2380" s="2">
        <v>278147</v>
      </c>
      <c r="U2380" s="2">
        <v>243832</v>
      </c>
      <c r="V2380" s="2">
        <v>451988</v>
      </c>
      <c r="W2380" s="2">
        <v>244833</v>
      </c>
      <c r="X2380" s="2">
        <v>207155</v>
      </c>
      <c r="Y2380" s="2">
        <v>181165</v>
      </c>
      <c r="Z2380" s="2">
        <v>122276</v>
      </c>
      <c r="AA2380" s="2">
        <v>58889</v>
      </c>
      <c r="AB2380" s="2">
        <v>373015</v>
      </c>
      <c r="AC2380" s="2">
        <v>268024</v>
      </c>
      <c r="AD2380" s="2">
        <v>104991</v>
      </c>
      <c r="AE2380" s="2">
        <v>136301</v>
      </c>
      <c r="AF2380" s="2">
        <v>92614</v>
      </c>
      <c r="AG2380" s="2">
        <v>43687</v>
      </c>
      <c r="AH2380" s="2">
        <v>2028</v>
      </c>
      <c r="AI2380" s="2">
        <v>1647</v>
      </c>
      <c r="AJ2380" s="2">
        <v>381</v>
      </c>
      <c r="AK2380" s="2">
        <v>23063</v>
      </c>
      <c r="AL2380" s="2">
        <v>19427</v>
      </c>
      <c r="AM2380" s="2">
        <v>3636</v>
      </c>
      <c r="AN2380" s="2">
        <v>249685</v>
      </c>
      <c r="AO2380" s="2">
        <v>178662</v>
      </c>
      <c r="AP2380" s="2">
        <v>71023</v>
      </c>
      <c r="AQ2380" s="2">
        <v>27387</v>
      </c>
      <c r="AR2380" s="2">
        <v>9942</v>
      </c>
      <c r="AS2380" s="2">
        <v>17445</v>
      </c>
    </row>
    <row r="2381" spans="1:45" x14ac:dyDescent="0.2">
      <c r="A2381" s="3" t="s">
        <v>48</v>
      </c>
      <c r="B2381" s="3" t="s">
        <v>105</v>
      </c>
      <c r="C2381" s="11" t="s">
        <v>124</v>
      </c>
      <c r="D2381" s="3" t="s">
        <v>106</v>
      </c>
      <c r="E2381" s="3" t="s">
        <v>52</v>
      </c>
      <c r="F2381" s="10" t="s">
        <v>41</v>
      </c>
      <c r="G2381" s="2">
        <v>3078352</v>
      </c>
      <c r="H2381" s="2">
        <v>1440238</v>
      </c>
      <c r="I2381" s="2">
        <v>1638114</v>
      </c>
      <c r="J2381" s="2">
        <v>1439629</v>
      </c>
      <c r="K2381" s="2">
        <v>421180</v>
      </c>
      <c r="L2381" s="2">
        <v>1018449</v>
      </c>
      <c r="M2381" s="2">
        <v>1638723</v>
      </c>
      <c r="N2381" s="2">
        <v>1019058</v>
      </c>
      <c r="O2381" s="2">
        <v>619665</v>
      </c>
      <c r="P2381" s="2">
        <v>174697</v>
      </c>
      <c r="Q2381" s="2">
        <v>78700</v>
      </c>
      <c r="R2381" s="2">
        <v>95997</v>
      </c>
      <c r="S2381" s="2">
        <v>486703</v>
      </c>
      <c r="T2381" s="2">
        <v>284818</v>
      </c>
      <c r="U2381" s="2">
        <v>201885</v>
      </c>
      <c r="V2381" s="2">
        <v>337784</v>
      </c>
      <c r="W2381" s="2">
        <v>201411</v>
      </c>
      <c r="X2381" s="2">
        <v>136373</v>
      </c>
      <c r="Y2381" s="2">
        <v>117268</v>
      </c>
      <c r="Z2381" s="2">
        <v>82084</v>
      </c>
      <c r="AA2381" s="2">
        <v>35184</v>
      </c>
      <c r="AB2381" s="2">
        <v>241343</v>
      </c>
      <c r="AC2381" s="2">
        <v>178554</v>
      </c>
      <c r="AD2381" s="2">
        <v>62789</v>
      </c>
      <c r="AE2381" s="2">
        <v>91713</v>
      </c>
      <c r="AF2381" s="2">
        <v>62677</v>
      </c>
      <c r="AG2381" s="2">
        <v>29036</v>
      </c>
      <c r="AH2381" s="2">
        <v>1636</v>
      </c>
      <c r="AI2381" s="2">
        <v>1324</v>
      </c>
      <c r="AJ2381" s="2">
        <v>312</v>
      </c>
      <c r="AK2381" s="2">
        <v>19550</v>
      </c>
      <c r="AL2381" s="2">
        <v>16093</v>
      </c>
      <c r="AM2381" s="2">
        <v>3457</v>
      </c>
      <c r="AN2381" s="2">
        <v>140551</v>
      </c>
      <c r="AO2381" s="2">
        <v>102972</v>
      </c>
      <c r="AP2381" s="2">
        <v>37579</v>
      </c>
      <c r="AQ2381" s="2">
        <v>27478</v>
      </c>
      <c r="AR2381" s="2">
        <v>10425</v>
      </c>
      <c r="AS2381" s="2">
        <v>17053</v>
      </c>
    </row>
    <row r="2382" spans="1:45" x14ac:dyDescent="0.2">
      <c r="A2382" s="3" t="s">
        <v>48</v>
      </c>
      <c r="B2382" s="3" t="s">
        <v>105</v>
      </c>
      <c r="C2382" s="11" t="s">
        <v>124</v>
      </c>
      <c r="D2382" s="3" t="s">
        <v>106</v>
      </c>
      <c r="E2382" s="3" t="s">
        <v>52</v>
      </c>
      <c r="F2382" s="10" t="s">
        <v>42</v>
      </c>
      <c r="G2382" s="2">
        <v>2143136</v>
      </c>
      <c r="H2382" s="2">
        <v>1039292</v>
      </c>
      <c r="I2382" s="2">
        <v>1103844</v>
      </c>
      <c r="J2382" s="2">
        <v>1108400</v>
      </c>
      <c r="K2382" s="2">
        <v>366066</v>
      </c>
      <c r="L2382" s="2">
        <v>742334</v>
      </c>
      <c r="M2382" s="2">
        <v>1034736</v>
      </c>
      <c r="N2382" s="2">
        <v>673226</v>
      </c>
      <c r="O2382" s="2">
        <v>361510</v>
      </c>
      <c r="P2382" s="2">
        <v>124347</v>
      </c>
      <c r="Q2382" s="2">
        <v>58548</v>
      </c>
      <c r="R2382" s="2">
        <v>65799</v>
      </c>
      <c r="S2382" s="2">
        <v>331906</v>
      </c>
      <c r="T2382" s="2">
        <v>215923</v>
      </c>
      <c r="U2382" s="2">
        <v>115983</v>
      </c>
      <c r="V2382" s="2">
        <v>225089</v>
      </c>
      <c r="W2382" s="2">
        <v>148592</v>
      </c>
      <c r="X2382" s="2">
        <v>76497</v>
      </c>
      <c r="Y2382" s="2">
        <v>59066</v>
      </c>
      <c r="Z2382" s="2">
        <v>41870</v>
      </c>
      <c r="AA2382" s="2">
        <v>17196</v>
      </c>
      <c r="AB2382" s="2">
        <v>123802</v>
      </c>
      <c r="AC2382" s="2">
        <v>92152</v>
      </c>
      <c r="AD2382" s="2">
        <v>31650</v>
      </c>
      <c r="AE2382" s="2">
        <v>52048</v>
      </c>
      <c r="AF2382" s="2">
        <v>35832</v>
      </c>
      <c r="AG2382" s="2">
        <v>16216</v>
      </c>
      <c r="AH2382" s="2">
        <v>999</v>
      </c>
      <c r="AI2382" s="2">
        <v>818</v>
      </c>
      <c r="AJ2382" s="2">
        <v>181</v>
      </c>
      <c r="AK2382" s="2">
        <v>12267</v>
      </c>
      <c r="AL2382" s="2">
        <v>9953</v>
      </c>
      <c r="AM2382" s="2">
        <v>2314</v>
      </c>
      <c r="AN2382" s="2">
        <v>83767</v>
      </c>
      <c r="AO2382" s="2">
        <v>60808</v>
      </c>
      <c r="AP2382" s="2">
        <v>22959</v>
      </c>
      <c r="AQ2382" s="2">
        <v>21445</v>
      </c>
      <c r="AR2382" s="2">
        <v>8730</v>
      </c>
      <c r="AS2382" s="2">
        <v>12715</v>
      </c>
    </row>
    <row r="2383" spans="1:45" x14ac:dyDescent="0.2">
      <c r="A2383" s="3" t="s">
        <v>48</v>
      </c>
      <c r="B2383" s="3" t="s">
        <v>105</v>
      </c>
      <c r="C2383" s="11" t="s">
        <v>124</v>
      </c>
      <c r="D2383" s="3" t="s">
        <v>106</v>
      </c>
      <c r="E2383" s="3" t="s">
        <v>52</v>
      </c>
      <c r="F2383" s="10" t="s">
        <v>43</v>
      </c>
      <c r="G2383" s="2">
        <v>1062773</v>
      </c>
      <c r="H2383" s="2">
        <v>515431</v>
      </c>
      <c r="I2383" s="2">
        <v>547342</v>
      </c>
      <c r="J2383" s="2">
        <v>529589</v>
      </c>
      <c r="K2383" s="2">
        <v>172468</v>
      </c>
      <c r="L2383" s="2">
        <v>357121</v>
      </c>
      <c r="M2383" s="2">
        <v>533184</v>
      </c>
      <c r="N2383" s="2">
        <v>342963</v>
      </c>
      <c r="O2383" s="2">
        <v>190221</v>
      </c>
      <c r="P2383" s="2">
        <v>61407</v>
      </c>
      <c r="Q2383" s="2">
        <v>28620</v>
      </c>
      <c r="R2383" s="2">
        <v>32787</v>
      </c>
      <c r="S2383" s="2">
        <v>169213</v>
      </c>
      <c r="T2383" s="2">
        <v>109967</v>
      </c>
      <c r="U2383" s="2">
        <v>59246</v>
      </c>
      <c r="V2383" s="2">
        <v>114523</v>
      </c>
      <c r="W2383" s="2">
        <v>74404</v>
      </c>
      <c r="X2383" s="2">
        <v>40119</v>
      </c>
      <c r="Y2383" s="2">
        <v>29248</v>
      </c>
      <c r="Z2383" s="2">
        <v>19264</v>
      </c>
      <c r="AA2383" s="2">
        <v>9984</v>
      </c>
      <c r="AB2383" s="2">
        <v>65988</v>
      </c>
      <c r="AC2383" s="2">
        <v>47319</v>
      </c>
      <c r="AD2383" s="2">
        <v>18669</v>
      </c>
      <c r="AE2383" s="2">
        <v>28800</v>
      </c>
      <c r="AF2383" s="2">
        <v>19423</v>
      </c>
      <c r="AG2383" s="2">
        <v>9377</v>
      </c>
      <c r="AH2383" s="2">
        <v>527</v>
      </c>
      <c r="AI2383" s="2">
        <v>426</v>
      </c>
      <c r="AJ2383" s="2">
        <v>101</v>
      </c>
      <c r="AK2383" s="2">
        <v>5769</v>
      </c>
      <c r="AL2383" s="2">
        <v>4571</v>
      </c>
      <c r="AM2383" s="2">
        <v>1198</v>
      </c>
      <c r="AN2383" s="2">
        <v>46821</v>
      </c>
      <c r="AO2383" s="2">
        <v>34462</v>
      </c>
      <c r="AP2383" s="2">
        <v>12359</v>
      </c>
      <c r="AQ2383" s="2">
        <v>10888</v>
      </c>
      <c r="AR2383" s="2">
        <v>4507</v>
      </c>
      <c r="AS2383" s="2">
        <v>6381</v>
      </c>
    </row>
    <row r="2384" spans="1:45" x14ac:dyDescent="0.2">
      <c r="A2384" s="3" t="s">
        <v>48</v>
      </c>
      <c r="B2384" s="3" t="s">
        <v>105</v>
      </c>
      <c r="C2384" s="11" t="s">
        <v>124</v>
      </c>
      <c r="D2384" s="3" t="s">
        <v>106</v>
      </c>
      <c r="E2384" s="3" t="s">
        <v>52</v>
      </c>
      <c r="F2384" s="10" t="s">
        <v>44</v>
      </c>
      <c r="G2384" s="2">
        <v>1180194</v>
      </c>
      <c r="H2384" s="2">
        <v>542109</v>
      </c>
      <c r="I2384" s="2">
        <v>638085</v>
      </c>
      <c r="J2384" s="2">
        <v>625458</v>
      </c>
      <c r="K2384" s="2">
        <v>202159</v>
      </c>
      <c r="L2384" s="2">
        <v>423299</v>
      </c>
      <c r="M2384" s="2">
        <v>554736</v>
      </c>
      <c r="N2384" s="2">
        <v>339950</v>
      </c>
      <c r="O2384" s="2">
        <v>214786</v>
      </c>
      <c r="P2384" s="2">
        <v>71971</v>
      </c>
      <c r="Q2384" s="2">
        <v>32816</v>
      </c>
      <c r="R2384" s="2">
        <v>39155</v>
      </c>
      <c r="S2384" s="2">
        <v>161821</v>
      </c>
      <c r="T2384" s="2">
        <v>103918</v>
      </c>
      <c r="U2384" s="2">
        <v>57903</v>
      </c>
      <c r="V2384" s="2">
        <v>117415</v>
      </c>
      <c r="W2384" s="2">
        <v>72996</v>
      </c>
      <c r="X2384" s="2">
        <v>44419</v>
      </c>
      <c r="Y2384" s="2">
        <v>39599</v>
      </c>
      <c r="Z2384" s="2">
        <v>23652</v>
      </c>
      <c r="AA2384" s="2">
        <v>15947</v>
      </c>
      <c r="AB2384" s="2">
        <v>65916</v>
      </c>
      <c r="AC2384" s="2">
        <v>44106</v>
      </c>
      <c r="AD2384" s="2">
        <v>21810</v>
      </c>
      <c r="AE2384" s="2">
        <v>34105</v>
      </c>
      <c r="AF2384" s="2">
        <v>21895</v>
      </c>
      <c r="AG2384" s="2">
        <v>12210</v>
      </c>
      <c r="AH2384" s="2">
        <v>588</v>
      </c>
      <c r="AI2384" s="2">
        <v>443</v>
      </c>
      <c r="AJ2384" s="2">
        <v>145</v>
      </c>
      <c r="AK2384" s="2">
        <v>4680</v>
      </c>
      <c r="AL2384" s="2">
        <v>3633</v>
      </c>
      <c r="AM2384" s="2">
        <v>1047</v>
      </c>
      <c r="AN2384" s="2">
        <v>45791</v>
      </c>
      <c r="AO2384" s="2">
        <v>31326</v>
      </c>
      <c r="AP2384" s="2">
        <v>14465</v>
      </c>
      <c r="AQ2384" s="2">
        <v>12850</v>
      </c>
      <c r="AR2384" s="2">
        <v>5165</v>
      </c>
      <c r="AS2384" s="2">
        <v>7685</v>
      </c>
    </row>
    <row r="2385" spans="1:45" x14ac:dyDescent="0.2">
      <c r="A2385" s="3" t="s">
        <v>48</v>
      </c>
      <c r="B2385" s="3" t="s">
        <v>105</v>
      </c>
      <c r="C2385" s="11" t="s">
        <v>124</v>
      </c>
      <c r="D2385" s="3" t="s">
        <v>106</v>
      </c>
      <c r="E2385" s="3" t="s">
        <v>52</v>
      </c>
      <c r="F2385" s="10" t="s">
        <v>45</v>
      </c>
      <c r="G2385" s="2">
        <v>407696</v>
      </c>
      <c r="H2385" s="2">
        <v>219312</v>
      </c>
      <c r="I2385" s="2">
        <v>188384</v>
      </c>
      <c r="J2385" s="2">
        <v>101306</v>
      </c>
      <c r="K2385" s="2">
        <v>43058</v>
      </c>
      <c r="L2385" s="2">
        <v>58248</v>
      </c>
      <c r="M2385" s="2">
        <v>306390</v>
      </c>
      <c r="N2385" s="2">
        <v>176254</v>
      </c>
      <c r="O2385" s="2">
        <v>130136</v>
      </c>
      <c r="P2385" s="2">
        <v>61717</v>
      </c>
      <c r="Q2385" s="2">
        <v>38279</v>
      </c>
      <c r="R2385" s="2">
        <v>23438</v>
      </c>
      <c r="S2385" s="2">
        <v>47340</v>
      </c>
      <c r="T2385" s="2">
        <v>24768</v>
      </c>
      <c r="U2385" s="2">
        <v>22572</v>
      </c>
      <c r="V2385" s="2">
        <v>49203</v>
      </c>
      <c r="W2385" s="2">
        <v>24845</v>
      </c>
      <c r="X2385" s="2">
        <v>24358</v>
      </c>
      <c r="Y2385" s="2">
        <v>35642</v>
      </c>
      <c r="Z2385" s="2">
        <v>20427</v>
      </c>
      <c r="AA2385" s="2">
        <v>15215</v>
      </c>
      <c r="AB2385" s="2">
        <v>41005</v>
      </c>
      <c r="AC2385" s="2">
        <v>24409</v>
      </c>
      <c r="AD2385" s="2">
        <v>16596</v>
      </c>
      <c r="AE2385" s="2">
        <v>28496</v>
      </c>
      <c r="AF2385" s="2">
        <v>17413</v>
      </c>
      <c r="AG2385" s="2">
        <v>11083</v>
      </c>
      <c r="AH2385" s="2">
        <v>351</v>
      </c>
      <c r="AI2385" s="2">
        <v>255</v>
      </c>
      <c r="AJ2385" s="2">
        <v>96</v>
      </c>
      <c r="AK2385" s="2">
        <v>2825</v>
      </c>
      <c r="AL2385" s="2">
        <v>2196</v>
      </c>
      <c r="AM2385" s="2">
        <v>629</v>
      </c>
      <c r="AN2385" s="2">
        <v>31570</v>
      </c>
      <c r="AO2385" s="2">
        <v>18778</v>
      </c>
      <c r="AP2385" s="2">
        <v>12792</v>
      </c>
      <c r="AQ2385" s="2">
        <v>8241</v>
      </c>
      <c r="AR2385" s="2">
        <v>4884</v>
      </c>
      <c r="AS2385" s="2">
        <v>3357</v>
      </c>
    </row>
    <row r="2386" spans="1:45" x14ac:dyDescent="0.2">
      <c r="A2386" s="3" t="s">
        <v>48</v>
      </c>
      <c r="B2386" s="3" t="s">
        <v>105</v>
      </c>
      <c r="C2386" s="11" t="s">
        <v>124</v>
      </c>
      <c r="D2386" s="3" t="s">
        <v>106</v>
      </c>
      <c r="E2386" s="3" t="s">
        <v>53</v>
      </c>
      <c r="F2386" s="10" t="s">
        <v>30</v>
      </c>
      <c r="G2386" s="2">
        <v>61556074</v>
      </c>
      <c r="H2386" s="2">
        <v>31539034</v>
      </c>
      <c r="I2386" s="2">
        <v>30017040</v>
      </c>
      <c r="J2386" s="2">
        <v>20073313</v>
      </c>
      <c r="K2386" s="2">
        <v>8147559</v>
      </c>
      <c r="L2386" s="2">
        <v>11925754</v>
      </c>
      <c r="M2386" s="2">
        <v>41482761</v>
      </c>
      <c r="N2386" s="2">
        <v>23391475</v>
      </c>
      <c r="O2386" s="2">
        <v>18091286</v>
      </c>
      <c r="P2386" s="2">
        <v>2486128</v>
      </c>
      <c r="Q2386" s="2">
        <v>1232270</v>
      </c>
      <c r="R2386" s="2">
        <v>1253858</v>
      </c>
      <c r="S2386" s="2">
        <v>9911854</v>
      </c>
      <c r="T2386" s="2">
        <v>5299069</v>
      </c>
      <c r="U2386" s="2">
        <v>4612785</v>
      </c>
      <c r="V2386" s="2">
        <v>9436900</v>
      </c>
      <c r="W2386" s="2">
        <v>4784289</v>
      </c>
      <c r="X2386" s="2">
        <v>4652611</v>
      </c>
      <c r="Y2386" s="2">
        <v>6828364</v>
      </c>
      <c r="Z2386" s="2">
        <v>3917698</v>
      </c>
      <c r="AA2386" s="2">
        <v>2910666</v>
      </c>
      <c r="AB2386" s="2">
        <v>6392858</v>
      </c>
      <c r="AC2386" s="2">
        <v>3852750</v>
      </c>
      <c r="AD2386" s="2">
        <v>2540108</v>
      </c>
      <c r="AE2386" s="2">
        <v>3853047</v>
      </c>
      <c r="AF2386" s="2">
        <v>2512867</v>
      </c>
      <c r="AG2386" s="2">
        <v>1340180</v>
      </c>
      <c r="AH2386" s="2">
        <v>16153</v>
      </c>
      <c r="AI2386" s="2">
        <v>12338</v>
      </c>
      <c r="AJ2386" s="2">
        <v>3815</v>
      </c>
      <c r="AK2386" s="2">
        <v>262753</v>
      </c>
      <c r="AL2386" s="2">
        <v>215348</v>
      </c>
      <c r="AM2386" s="2">
        <v>47405</v>
      </c>
      <c r="AN2386" s="2">
        <v>2007858</v>
      </c>
      <c r="AO2386" s="2">
        <v>1440447</v>
      </c>
      <c r="AP2386" s="2">
        <v>567411</v>
      </c>
      <c r="AQ2386" s="2">
        <v>286846</v>
      </c>
      <c r="AR2386" s="2">
        <v>124399</v>
      </c>
      <c r="AS2386" s="2">
        <v>162447</v>
      </c>
    </row>
    <row r="2387" spans="1:45" x14ac:dyDescent="0.2">
      <c r="A2387" s="3" t="s">
        <v>48</v>
      </c>
      <c r="B2387" s="3" t="s">
        <v>105</v>
      </c>
      <c r="C2387" s="11" t="s">
        <v>124</v>
      </c>
      <c r="D2387" s="3" t="s">
        <v>106</v>
      </c>
      <c r="E2387" s="3" t="s">
        <v>53</v>
      </c>
      <c r="F2387" s="10" t="s">
        <v>31</v>
      </c>
      <c r="G2387" s="2">
        <v>7688954</v>
      </c>
      <c r="H2387" s="2">
        <v>4067399</v>
      </c>
      <c r="I2387" s="2">
        <v>3621555</v>
      </c>
      <c r="J2387" s="2">
        <v>7688954</v>
      </c>
      <c r="K2387" s="2">
        <v>4067399</v>
      </c>
      <c r="L2387" s="2">
        <v>3621555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  <c r="AC2387" s="2">
        <v>0</v>
      </c>
      <c r="AD2387" s="2">
        <v>0</v>
      </c>
      <c r="AE2387" s="2">
        <v>0</v>
      </c>
      <c r="AF2387" s="2">
        <v>0</v>
      </c>
      <c r="AG2387" s="2">
        <v>0</v>
      </c>
      <c r="AH2387" s="2">
        <v>0</v>
      </c>
      <c r="AI2387" s="2">
        <v>0</v>
      </c>
      <c r="AJ2387" s="2">
        <v>0</v>
      </c>
      <c r="AK2387" s="2">
        <v>0</v>
      </c>
      <c r="AL2387" s="2">
        <v>0</v>
      </c>
      <c r="AM2387" s="2">
        <v>0</v>
      </c>
      <c r="AN2387" s="2">
        <v>0</v>
      </c>
      <c r="AO2387" s="2">
        <v>0</v>
      </c>
      <c r="AP2387" s="2">
        <v>0</v>
      </c>
      <c r="AQ2387" s="2">
        <v>0</v>
      </c>
      <c r="AR2387" s="2">
        <v>0</v>
      </c>
      <c r="AS2387" s="2">
        <v>0</v>
      </c>
    </row>
    <row r="2388" spans="1:45" x14ac:dyDescent="0.2">
      <c r="A2388" s="3" t="s">
        <v>48</v>
      </c>
      <c r="B2388" s="3" t="s">
        <v>105</v>
      </c>
      <c r="C2388" s="11" t="s">
        <v>124</v>
      </c>
      <c r="D2388" s="3" t="s">
        <v>106</v>
      </c>
      <c r="E2388" s="3" t="s">
        <v>53</v>
      </c>
      <c r="F2388" s="10">
        <v>7</v>
      </c>
      <c r="G2388" s="2">
        <v>1104823</v>
      </c>
      <c r="H2388" s="2">
        <v>576762</v>
      </c>
      <c r="I2388" s="2">
        <v>528061</v>
      </c>
      <c r="J2388" s="2">
        <v>268032</v>
      </c>
      <c r="K2388" s="2">
        <v>137582</v>
      </c>
      <c r="L2388" s="2">
        <v>130450</v>
      </c>
      <c r="M2388" s="2">
        <v>836791</v>
      </c>
      <c r="N2388" s="2">
        <v>439180</v>
      </c>
      <c r="O2388" s="2">
        <v>397611</v>
      </c>
      <c r="P2388" s="2">
        <v>23049</v>
      </c>
      <c r="Q2388" s="2">
        <v>12809</v>
      </c>
      <c r="R2388" s="2">
        <v>10240</v>
      </c>
      <c r="S2388" s="2">
        <v>802367</v>
      </c>
      <c r="T2388" s="2">
        <v>420199</v>
      </c>
      <c r="U2388" s="2">
        <v>382168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  <c r="AC2388" s="2">
        <v>0</v>
      </c>
      <c r="AD2388" s="2">
        <v>0</v>
      </c>
      <c r="AE2388" s="2">
        <v>0</v>
      </c>
      <c r="AF2388" s="2">
        <v>0</v>
      </c>
      <c r="AG2388" s="2">
        <v>0</v>
      </c>
      <c r="AH2388" s="2">
        <v>0</v>
      </c>
      <c r="AI2388" s="2">
        <v>0</v>
      </c>
      <c r="AJ2388" s="2">
        <v>0</v>
      </c>
      <c r="AK2388" s="2">
        <v>0</v>
      </c>
      <c r="AL2388" s="2">
        <v>0</v>
      </c>
      <c r="AM2388" s="2">
        <v>0</v>
      </c>
      <c r="AN2388" s="2">
        <v>0</v>
      </c>
      <c r="AO2388" s="2">
        <v>0</v>
      </c>
      <c r="AP2388" s="2">
        <v>0</v>
      </c>
      <c r="AQ2388" s="2">
        <v>11375</v>
      </c>
      <c r="AR2388" s="2">
        <v>6172</v>
      </c>
      <c r="AS2388" s="2">
        <v>5203</v>
      </c>
    </row>
    <row r="2389" spans="1:45" x14ac:dyDescent="0.2">
      <c r="A2389" s="3" t="s">
        <v>48</v>
      </c>
      <c r="B2389" s="3" t="s">
        <v>105</v>
      </c>
      <c r="C2389" s="11" t="s">
        <v>124</v>
      </c>
      <c r="D2389" s="3" t="s">
        <v>106</v>
      </c>
      <c r="E2389" s="3" t="s">
        <v>53</v>
      </c>
      <c r="F2389" s="10">
        <v>8</v>
      </c>
      <c r="G2389" s="2">
        <v>1123298</v>
      </c>
      <c r="H2389" s="2">
        <v>589439</v>
      </c>
      <c r="I2389" s="2">
        <v>533859</v>
      </c>
      <c r="J2389" s="2">
        <v>100286</v>
      </c>
      <c r="K2389" s="2">
        <v>49882</v>
      </c>
      <c r="L2389" s="2">
        <v>50404</v>
      </c>
      <c r="M2389" s="2">
        <v>1023012</v>
      </c>
      <c r="N2389" s="2">
        <v>539557</v>
      </c>
      <c r="O2389" s="2">
        <v>483455</v>
      </c>
      <c r="P2389" s="2">
        <v>16034</v>
      </c>
      <c r="Q2389" s="2">
        <v>8773</v>
      </c>
      <c r="R2389" s="2">
        <v>7261</v>
      </c>
      <c r="S2389" s="2">
        <v>1002043</v>
      </c>
      <c r="T2389" s="2">
        <v>528189</v>
      </c>
      <c r="U2389" s="2">
        <v>473854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  <c r="AC2389" s="2">
        <v>0</v>
      </c>
      <c r="AD2389" s="2">
        <v>0</v>
      </c>
      <c r="AE2389" s="2">
        <v>0</v>
      </c>
      <c r="AF2389" s="2">
        <v>0</v>
      </c>
      <c r="AG2389" s="2">
        <v>0</v>
      </c>
      <c r="AH2389" s="2">
        <v>0</v>
      </c>
      <c r="AI2389" s="2">
        <v>0</v>
      </c>
      <c r="AJ2389" s="2">
        <v>0</v>
      </c>
      <c r="AK2389" s="2">
        <v>0</v>
      </c>
      <c r="AL2389" s="2">
        <v>0</v>
      </c>
      <c r="AM2389" s="2">
        <v>0</v>
      </c>
      <c r="AN2389" s="2">
        <v>0</v>
      </c>
      <c r="AO2389" s="2">
        <v>0</v>
      </c>
      <c r="AP2389" s="2">
        <v>0</v>
      </c>
      <c r="AQ2389" s="2">
        <v>4935</v>
      </c>
      <c r="AR2389" s="2">
        <v>2595</v>
      </c>
      <c r="AS2389" s="2">
        <v>2340</v>
      </c>
    </row>
    <row r="2390" spans="1:45" x14ac:dyDescent="0.2">
      <c r="A2390" s="3" t="s">
        <v>48</v>
      </c>
      <c r="B2390" s="3" t="s">
        <v>105</v>
      </c>
      <c r="C2390" s="11" t="s">
        <v>124</v>
      </c>
      <c r="D2390" s="3" t="s">
        <v>106</v>
      </c>
      <c r="E2390" s="3" t="s">
        <v>53</v>
      </c>
      <c r="F2390" s="10">
        <v>9</v>
      </c>
      <c r="G2390" s="2">
        <v>1151347</v>
      </c>
      <c r="H2390" s="2">
        <v>606638</v>
      </c>
      <c r="I2390" s="2">
        <v>544709</v>
      </c>
      <c r="J2390" s="2">
        <v>65020</v>
      </c>
      <c r="K2390" s="2">
        <v>31882</v>
      </c>
      <c r="L2390" s="2">
        <v>33138</v>
      </c>
      <c r="M2390" s="2">
        <v>1086327</v>
      </c>
      <c r="N2390" s="2">
        <v>574756</v>
      </c>
      <c r="O2390" s="2">
        <v>511571</v>
      </c>
      <c r="P2390" s="2">
        <v>15815</v>
      </c>
      <c r="Q2390" s="2">
        <v>8776</v>
      </c>
      <c r="R2390" s="2">
        <v>7039</v>
      </c>
      <c r="S2390" s="2">
        <v>1024417</v>
      </c>
      <c r="T2390" s="2">
        <v>541992</v>
      </c>
      <c r="U2390" s="2">
        <v>482425</v>
      </c>
      <c r="V2390" s="2">
        <v>42306</v>
      </c>
      <c r="W2390" s="2">
        <v>21969</v>
      </c>
      <c r="X2390" s="2">
        <v>20337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  <c r="AE2390" s="2">
        <v>0</v>
      </c>
      <c r="AF2390" s="2">
        <v>0</v>
      </c>
      <c r="AG2390" s="2">
        <v>0</v>
      </c>
      <c r="AH2390" s="2">
        <v>0</v>
      </c>
      <c r="AI2390" s="2">
        <v>0</v>
      </c>
      <c r="AJ2390" s="2">
        <v>0</v>
      </c>
      <c r="AK2390" s="2">
        <v>0</v>
      </c>
      <c r="AL2390" s="2">
        <v>0</v>
      </c>
      <c r="AM2390" s="2">
        <v>0</v>
      </c>
      <c r="AN2390" s="2">
        <v>0</v>
      </c>
      <c r="AO2390" s="2">
        <v>0</v>
      </c>
      <c r="AP2390" s="2">
        <v>0</v>
      </c>
      <c r="AQ2390" s="2">
        <v>3789</v>
      </c>
      <c r="AR2390" s="2">
        <v>2019</v>
      </c>
      <c r="AS2390" s="2">
        <v>1770</v>
      </c>
    </row>
    <row r="2391" spans="1:45" x14ac:dyDescent="0.2">
      <c r="A2391" s="3" t="s">
        <v>48</v>
      </c>
      <c r="B2391" s="3" t="s">
        <v>105</v>
      </c>
      <c r="C2391" s="11" t="s">
        <v>124</v>
      </c>
      <c r="D2391" s="3" t="s">
        <v>106</v>
      </c>
      <c r="E2391" s="3" t="s">
        <v>53</v>
      </c>
      <c r="F2391" s="10">
        <v>10</v>
      </c>
      <c r="G2391" s="2">
        <v>1348170</v>
      </c>
      <c r="H2391" s="2">
        <v>711318</v>
      </c>
      <c r="I2391" s="2">
        <v>636852</v>
      </c>
      <c r="J2391" s="2">
        <v>85294</v>
      </c>
      <c r="K2391" s="2">
        <v>41513</v>
      </c>
      <c r="L2391" s="2">
        <v>43781</v>
      </c>
      <c r="M2391" s="2">
        <v>1262876</v>
      </c>
      <c r="N2391" s="2">
        <v>669805</v>
      </c>
      <c r="O2391" s="2">
        <v>593071</v>
      </c>
      <c r="P2391" s="2">
        <v>19588</v>
      </c>
      <c r="Q2391" s="2">
        <v>10784</v>
      </c>
      <c r="R2391" s="2">
        <v>8804</v>
      </c>
      <c r="S2391" s="2">
        <v>992217</v>
      </c>
      <c r="T2391" s="2">
        <v>527904</v>
      </c>
      <c r="U2391" s="2">
        <v>464313</v>
      </c>
      <c r="V2391" s="2">
        <v>246682</v>
      </c>
      <c r="W2391" s="2">
        <v>128700</v>
      </c>
      <c r="X2391" s="2">
        <v>117982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  <c r="AE2391" s="2">
        <v>0</v>
      </c>
      <c r="AF2391" s="2">
        <v>0</v>
      </c>
      <c r="AG2391" s="2">
        <v>0</v>
      </c>
      <c r="AH2391" s="2">
        <v>0</v>
      </c>
      <c r="AI2391" s="2">
        <v>0</v>
      </c>
      <c r="AJ2391" s="2">
        <v>0</v>
      </c>
      <c r="AK2391" s="2">
        <v>0</v>
      </c>
      <c r="AL2391" s="2">
        <v>0</v>
      </c>
      <c r="AM2391" s="2">
        <v>0</v>
      </c>
      <c r="AN2391" s="2">
        <v>0</v>
      </c>
      <c r="AO2391" s="2">
        <v>0</v>
      </c>
      <c r="AP2391" s="2">
        <v>0</v>
      </c>
      <c r="AQ2391" s="2">
        <v>4389</v>
      </c>
      <c r="AR2391" s="2">
        <v>2417</v>
      </c>
      <c r="AS2391" s="2">
        <v>1972</v>
      </c>
    </row>
    <row r="2392" spans="1:45" x14ac:dyDescent="0.2">
      <c r="A2392" s="3" t="s">
        <v>48</v>
      </c>
      <c r="B2392" s="3" t="s">
        <v>105</v>
      </c>
      <c r="C2392" s="11" t="s">
        <v>124</v>
      </c>
      <c r="D2392" s="3" t="s">
        <v>106</v>
      </c>
      <c r="E2392" s="3" t="s">
        <v>53</v>
      </c>
      <c r="F2392" s="10">
        <v>11</v>
      </c>
      <c r="G2392" s="2">
        <v>1263201</v>
      </c>
      <c r="H2392" s="2">
        <v>664482</v>
      </c>
      <c r="I2392" s="2">
        <v>598719</v>
      </c>
      <c r="J2392" s="2">
        <v>53807</v>
      </c>
      <c r="K2392" s="2">
        <v>25331</v>
      </c>
      <c r="L2392" s="2">
        <v>28476</v>
      </c>
      <c r="M2392" s="2">
        <v>1209394</v>
      </c>
      <c r="N2392" s="2">
        <v>639151</v>
      </c>
      <c r="O2392" s="2">
        <v>570243</v>
      </c>
      <c r="P2392" s="2">
        <v>17330</v>
      </c>
      <c r="Q2392" s="2">
        <v>9534</v>
      </c>
      <c r="R2392" s="2">
        <v>7796</v>
      </c>
      <c r="S2392" s="2">
        <v>451040</v>
      </c>
      <c r="T2392" s="2">
        <v>241682</v>
      </c>
      <c r="U2392" s="2">
        <v>209358</v>
      </c>
      <c r="V2392" s="2">
        <v>737320</v>
      </c>
      <c r="W2392" s="2">
        <v>385967</v>
      </c>
      <c r="X2392" s="2">
        <v>351353</v>
      </c>
      <c r="Y2392" s="2">
        <v>0</v>
      </c>
      <c r="Z2392" s="2">
        <v>0</v>
      </c>
      <c r="AA2392" s="2">
        <v>0</v>
      </c>
      <c r="AB2392" s="2">
        <v>0</v>
      </c>
      <c r="AC2392" s="2">
        <v>0</v>
      </c>
      <c r="AD2392" s="2">
        <v>0</v>
      </c>
      <c r="AE2392" s="2">
        <v>0</v>
      </c>
      <c r="AF2392" s="2">
        <v>0</v>
      </c>
      <c r="AG2392" s="2">
        <v>0</v>
      </c>
      <c r="AH2392" s="2">
        <v>0</v>
      </c>
      <c r="AI2392" s="2">
        <v>0</v>
      </c>
      <c r="AJ2392" s="2">
        <v>0</v>
      </c>
      <c r="AK2392" s="2">
        <v>0</v>
      </c>
      <c r="AL2392" s="2">
        <v>0</v>
      </c>
      <c r="AM2392" s="2">
        <v>0</v>
      </c>
      <c r="AN2392" s="2">
        <v>0</v>
      </c>
      <c r="AO2392" s="2">
        <v>0</v>
      </c>
      <c r="AP2392" s="2">
        <v>0</v>
      </c>
      <c r="AQ2392" s="2">
        <v>3704</v>
      </c>
      <c r="AR2392" s="2">
        <v>1968</v>
      </c>
      <c r="AS2392" s="2">
        <v>1736</v>
      </c>
    </row>
    <row r="2393" spans="1:45" x14ac:dyDescent="0.2">
      <c r="A2393" s="3" t="s">
        <v>48</v>
      </c>
      <c r="B2393" s="3" t="s">
        <v>105</v>
      </c>
      <c r="C2393" s="11" t="s">
        <v>124</v>
      </c>
      <c r="D2393" s="3" t="s">
        <v>106</v>
      </c>
      <c r="E2393" s="3" t="s">
        <v>53</v>
      </c>
      <c r="F2393" s="10">
        <v>12</v>
      </c>
      <c r="G2393" s="2">
        <v>1223544</v>
      </c>
      <c r="H2393" s="2">
        <v>644103</v>
      </c>
      <c r="I2393" s="2">
        <v>579441</v>
      </c>
      <c r="J2393" s="2">
        <v>54454</v>
      </c>
      <c r="K2393" s="2">
        <v>24515</v>
      </c>
      <c r="L2393" s="2">
        <v>29939</v>
      </c>
      <c r="M2393" s="2">
        <v>1169090</v>
      </c>
      <c r="N2393" s="2">
        <v>619588</v>
      </c>
      <c r="O2393" s="2">
        <v>549502</v>
      </c>
      <c r="P2393" s="2">
        <v>17739</v>
      </c>
      <c r="Q2393" s="2">
        <v>9514</v>
      </c>
      <c r="R2393" s="2">
        <v>8225</v>
      </c>
      <c r="S2393" s="2">
        <v>161933</v>
      </c>
      <c r="T2393" s="2">
        <v>86360</v>
      </c>
      <c r="U2393" s="2">
        <v>75573</v>
      </c>
      <c r="V2393" s="2">
        <v>926418</v>
      </c>
      <c r="W2393" s="2">
        <v>489931</v>
      </c>
      <c r="X2393" s="2">
        <v>436487</v>
      </c>
      <c r="Y2393" s="2">
        <v>59654</v>
      </c>
      <c r="Z2393" s="2">
        <v>32048</v>
      </c>
      <c r="AA2393" s="2">
        <v>27606</v>
      </c>
      <c r="AB2393" s="2">
        <v>0</v>
      </c>
      <c r="AC2393" s="2">
        <v>0</v>
      </c>
      <c r="AD2393" s="2">
        <v>0</v>
      </c>
      <c r="AE2393" s="2">
        <v>0</v>
      </c>
      <c r="AF2393" s="2">
        <v>0</v>
      </c>
      <c r="AG2393" s="2">
        <v>0</v>
      </c>
      <c r="AH2393" s="2">
        <v>0</v>
      </c>
      <c r="AI2393" s="2">
        <v>0</v>
      </c>
      <c r="AJ2393" s="2">
        <v>0</v>
      </c>
      <c r="AK2393" s="2">
        <v>0</v>
      </c>
      <c r="AL2393" s="2">
        <v>0</v>
      </c>
      <c r="AM2393" s="2">
        <v>0</v>
      </c>
      <c r="AN2393" s="2">
        <v>0</v>
      </c>
      <c r="AO2393" s="2">
        <v>0</v>
      </c>
      <c r="AP2393" s="2">
        <v>0</v>
      </c>
      <c r="AQ2393" s="2">
        <v>3346</v>
      </c>
      <c r="AR2393" s="2">
        <v>1735</v>
      </c>
      <c r="AS2393" s="2">
        <v>1611</v>
      </c>
    </row>
    <row r="2394" spans="1:45" x14ac:dyDescent="0.2">
      <c r="A2394" s="3" t="s">
        <v>48</v>
      </c>
      <c r="B2394" s="3" t="s">
        <v>105</v>
      </c>
      <c r="C2394" s="11" t="s">
        <v>124</v>
      </c>
      <c r="D2394" s="3" t="s">
        <v>106</v>
      </c>
      <c r="E2394" s="3" t="s">
        <v>53</v>
      </c>
      <c r="F2394" s="10">
        <v>13</v>
      </c>
      <c r="G2394" s="2">
        <v>1209316</v>
      </c>
      <c r="H2394" s="2">
        <v>631466</v>
      </c>
      <c r="I2394" s="2">
        <v>577850</v>
      </c>
      <c r="J2394" s="2">
        <v>47373</v>
      </c>
      <c r="K2394" s="2">
        <v>21261</v>
      </c>
      <c r="L2394" s="2">
        <v>26112</v>
      </c>
      <c r="M2394" s="2">
        <v>1161943</v>
      </c>
      <c r="N2394" s="2">
        <v>610205</v>
      </c>
      <c r="O2394" s="2">
        <v>551738</v>
      </c>
      <c r="P2394" s="2">
        <v>17655</v>
      </c>
      <c r="Q2394" s="2">
        <v>9319</v>
      </c>
      <c r="R2394" s="2">
        <v>8336</v>
      </c>
      <c r="S2394" s="2">
        <v>75984</v>
      </c>
      <c r="T2394" s="2">
        <v>39493</v>
      </c>
      <c r="U2394" s="2">
        <v>36491</v>
      </c>
      <c r="V2394" s="2">
        <v>833683</v>
      </c>
      <c r="W2394" s="2">
        <v>440159</v>
      </c>
      <c r="X2394" s="2">
        <v>393524</v>
      </c>
      <c r="Y2394" s="2">
        <v>231408</v>
      </c>
      <c r="Z2394" s="2">
        <v>119533</v>
      </c>
      <c r="AA2394" s="2">
        <v>111875</v>
      </c>
      <c r="AB2394" s="2">
        <v>0</v>
      </c>
      <c r="AC2394" s="2">
        <v>0</v>
      </c>
      <c r="AD2394" s="2">
        <v>0</v>
      </c>
      <c r="AE2394" s="2">
        <v>0</v>
      </c>
      <c r="AF2394" s="2">
        <v>0</v>
      </c>
      <c r="AG2394" s="2">
        <v>0</v>
      </c>
      <c r="AH2394" s="2">
        <v>0</v>
      </c>
      <c r="AI2394" s="2">
        <v>0</v>
      </c>
      <c r="AJ2394" s="2">
        <v>0</v>
      </c>
      <c r="AK2394" s="2">
        <v>0</v>
      </c>
      <c r="AL2394" s="2">
        <v>0</v>
      </c>
      <c r="AM2394" s="2">
        <v>0</v>
      </c>
      <c r="AN2394" s="2">
        <v>0</v>
      </c>
      <c r="AO2394" s="2">
        <v>0</v>
      </c>
      <c r="AP2394" s="2">
        <v>0</v>
      </c>
      <c r="AQ2394" s="2">
        <v>3213</v>
      </c>
      <c r="AR2394" s="2">
        <v>1701</v>
      </c>
      <c r="AS2394" s="2">
        <v>1512</v>
      </c>
    </row>
    <row r="2395" spans="1:45" x14ac:dyDescent="0.2">
      <c r="A2395" s="3" t="s">
        <v>48</v>
      </c>
      <c r="B2395" s="3" t="s">
        <v>105</v>
      </c>
      <c r="C2395" s="11" t="s">
        <v>124</v>
      </c>
      <c r="D2395" s="3" t="s">
        <v>106</v>
      </c>
      <c r="E2395" s="3" t="s">
        <v>53</v>
      </c>
      <c r="F2395" s="10">
        <v>14</v>
      </c>
      <c r="G2395" s="2">
        <v>1211826</v>
      </c>
      <c r="H2395" s="2">
        <v>636787</v>
      </c>
      <c r="I2395" s="2">
        <v>575039</v>
      </c>
      <c r="J2395" s="2">
        <v>52363</v>
      </c>
      <c r="K2395" s="2">
        <v>23480</v>
      </c>
      <c r="L2395" s="2">
        <v>28883</v>
      </c>
      <c r="M2395" s="2">
        <v>1159463</v>
      </c>
      <c r="N2395" s="2">
        <v>613307</v>
      </c>
      <c r="O2395" s="2">
        <v>546156</v>
      </c>
      <c r="P2395" s="2">
        <v>19864</v>
      </c>
      <c r="Q2395" s="2">
        <v>10428</v>
      </c>
      <c r="R2395" s="2">
        <v>9436</v>
      </c>
      <c r="S2395" s="2">
        <v>59803</v>
      </c>
      <c r="T2395" s="2">
        <v>30446</v>
      </c>
      <c r="U2395" s="2">
        <v>29357</v>
      </c>
      <c r="V2395" s="2">
        <v>433592</v>
      </c>
      <c r="W2395" s="2">
        <v>233532</v>
      </c>
      <c r="X2395" s="2">
        <v>200060</v>
      </c>
      <c r="Y2395" s="2">
        <v>643019</v>
      </c>
      <c r="Z2395" s="2">
        <v>337194</v>
      </c>
      <c r="AA2395" s="2">
        <v>305825</v>
      </c>
      <c r="AB2395" s="2">
        <v>0</v>
      </c>
      <c r="AC2395" s="2">
        <v>0</v>
      </c>
      <c r="AD2395" s="2">
        <v>0</v>
      </c>
      <c r="AE2395" s="2">
        <v>0</v>
      </c>
      <c r="AF2395" s="2">
        <v>0</v>
      </c>
      <c r="AG2395" s="2">
        <v>0</v>
      </c>
      <c r="AH2395" s="2">
        <v>0</v>
      </c>
      <c r="AI2395" s="2">
        <v>0</v>
      </c>
      <c r="AJ2395" s="2">
        <v>0</v>
      </c>
      <c r="AK2395" s="2">
        <v>0</v>
      </c>
      <c r="AL2395" s="2">
        <v>0</v>
      </c>
      <c r="AM2395" s="2">
        <v>0</v>
      </c>
      <c r="AN2395" s="2">
        <v>0</v>
      </c>
      <c r="AO2395" s="2">
        <v>0</v>
      </c>
      <c r="AP2395" s="2">
        <v>0</v>
      </c>
      <c r="AQ2395" s="2">
        <v>3185</v>
      </c>
      <c r="AR2395" s="2">
        <v>1707</v>
      </c>
      <c r="AS2395" s="2">
        <v>1478</v>
      </c>
    </row>
    <row r="2396" spans="1:45" x14ac:dyDescent="0.2">
      <c r="A2396" s="3" t="s">
        <v>48</v>
      </c>
      <c r="B2396" s="3" t="s">
        <v>105</v>
      </c>
      <c r="C2396" s="11" t="s">
        <v>124</v>
      </c>
      <c r="D2396" s="3" t="s">
        <v>106</v>
      </c>
      <c r="E2396" s="3" t="s">
        <v>53</v>
      </c>
      <c r="F2396" s="10">
        <v>15</v>
      </c>
      <c r="G2396" s="2">
        <v>1231204</v>
      </c>
      <c r="H2396" s="2">
        <v>654820</v>
      </c>
      <c r="I2396" s="2">
        <v>576384</v>
      </c>
      <c r="J2396" s="2">
        <v>66178</v>
      </c>
      <c r="K2396" s="2">
        <v>29825</v>
      </c>
      <c r="L2396" s="2">
        <v>36353</v>
      </c>
      <c r="M2396" s="2">
        <v>1165026</v>
      </c>
      <c r="N2396" s="2">
        <v>624995</v>
      </c>
      <c r="O2396" s="2">
        <v>540031</v>
      </c>
      <c r="P2396" s="2">
        <v>24291</v>
      </c>
      <c r="Q2396" s="2">
        <v>12849</v>
      </c>
      <c r="R2396" s="2">
        <v>11442</v>
      </c>
      <c r="S2396" s="2">
        <v>61962</v>
      </c>
      <c r="T2396" s="2">
        <v>32513</v>
      </c>
      <c r="U2396" s="2">
        <v>29449</v>
      </c>
      <c r="V2396" s="2">
        <v>206039</v>
      </c>
      <c r="W2396" s="2">
        <v>111693</v>
      </c>
      <c r="X2396" s="2">
        <v>94346</v>
      </c>
      <c r="Y2396" s="2">
        <v>680591</v>
      </c>
      <c r="Z2396" s="2">
        <v>367358</v>
      </c>
      <c r="AA2396" s="2">
        <v>313233</v>
      </c>
      <c r="AB2396" s="2">
        <v>188769</v>
      </c>
      <c r="AC2396" s="2">
        <v>98756</v>
      </c>
      <c r="AD2396" s="2">
        <v>90013</v>
      </c>
      <c r="AE2396" s="2">
        <v>0</v>
      </c>
      <c r="AF2396" s="2">
        <v>0</v>
      </c>
      <c r="AG2396" s="2">
        <v>0</v>
      </c>
      <c r="AH2396" s="2">
        <v>0</v>
      </c>
      <c r="AI2396" s="2">
        <v>0</v>
      </c>
      <c r="AJ2396" s="2">
        <v>0</v>
      </c>
      <c r="AK2396" s="2">
        <v>0</v>
      </c>
      <c r="AL2396" s="2">
        <v>0</v>
      </c>
      <c r="AM2396" s="2">
        <v>0</v>
      </c>
      <c r="AN2396" s="2">
        <v>0</v>
      </c>
      <c r="AO2396" s="2">
        <v>0</v>
      </c>
      <c r="AP2396" s="2">
        <v>0</v>
      </c>
      <c r="AQ2396" s="2">
        <v>3374</v>
      </c>
      <c r="AR2396" s="2">
        <v>1826</v>
      </c>
      <c r="AS2396" s="2">
        <v>1548</v>
      </c>
    </row>
    <row r="2397" spans="1:45" x14ac:dyDescent="0.2">
      <c r="A2397" s="3" t="s">
        <v>48</v>
      </c>
      <c r="B2397" s="3" t="s">
        <v>105</v>
      </c>
      <c r="C2397" s="11" t="s">
        <v>124</v>
      </c>
      <c r="D2397" s="3" t="s">
        <v>106</v>
      </c>
      <c r="E2397" s="3" t="s">
        <v>53</v>
      </c>
      <c r="F2397" s="10">
        <v>16</v>
      </c>
      <c r="G2397" s="2">
        <v>1215567</v>
      </c>
      <c r="H2397" s="2">
        <v>652477</v>
      </c>
      <c r="I2397" s="2">
        <v>563090</v>
      </c>
      <c r="J2397" s="2">
        <v>62346</v>
      </c>
      <c r="K2397" s="2">
        <v>28234</v>
      </c>
      <c r="L2397" s="2">
        <v>34112</v>
      </c>
      <c r="M2397" s="2">
        <v>1153221</v>
      </c>
      <c r="N2397" s="2">
        <v>624243</v>
      </c>
      <c r="O2397" s="2">
        <v>528978</v>
      </c>
      <c r="P2397" s="2">
        <v>27238</v>
      </c>
      <c r="Q2397" s="2">
        <v>14677</v>
      </c>
      <c r="R2397" s="2">
        <v>12561</v>
      </c>
      <c r="S2397" s="2">
        <v>59706</v>
      </c>
      <c r="T2397" s="2">
        <v>31378</v>
      </c>
      <c r="U2397" s="2">
        <v>28328</v>
      </c>
      <c r="V2397" s="2">
        <v>144185</v>
      </c>
      <c r="W2397" s="2">
        <v>76281</v>
      </c>
      <c r="X2397" s="2">
        <v>67904</v>
      </c>
      <c r="Y2397" s="2">
        <v>423563</v>
      </c>
      <c r="Z2397" s="2">
        <v>238041</v>
      </c>
      <c r="AA2397" s="2">
        <v>185522</v>
      </c>
      <c r="AB2397" s="2">
        <v>495372</v>
      </c>
      <c r="AC2397" s="2">
        <v>262160</v>
      </c>
      <c r="AD2397" s="2">
        <v>233212</v>
      </c>
      <c r="AE2397" s="2">
        <v>0</v>
      </c>
      <c r="AF2397" s="2">
        <v>0</v>
      </c>
      <c r="AG2397" s="2">
        <v>0</v>
      </c>
      <c r="AH2397" s="2">
        <v>0</v>
      </c>
      <c r="AI2397" s="2">
        <v>0</v>
      </c>
      <c r="AJ2397" s="2">
        <v>0</v>
      </c>
      <c r="AK2397" s="2">
        <v>0</v>
      </c>
      <c r="AL2397" s="2">
        <v>0</v>
      </c>
      <c r="AM2397" s="2">
        <v>0</v>
      </c>
      <c r="AN2397" s="2">
        <v>0</v>
      </c>
      <c r="AO2397" s="2">
        <v>0</v>
      </c>
      <c r="AP2397" s="2">
        <v>0</v>
      </c>
      <c r="AQ2397" s="2">
        <v>3157</v>
      </c>
      <c r="AR2397" s="2">
        <v>1706</v>
      </c>
      <c r="AS2397" s="2">
        <v>1451</v>
      </c>
    </row>
    <row r="2398" spans="1:45" x14ac:dyDescent="0.2">
      <c r="A2398" s="3" t="s">
        <v>48</v>
      </c>
      <c r="B2398" s="3" t="s">
        <v>105</v>
      </c>
      <c r="C2398" s="11" t="s">
        <v>124</v>
      </c>
      <c r="D2398" s="3" t="s">
        <v>106</v>
      </c>
      <c r="E2398" s="3" t="s">
        <v>53</v>
      </c>
      <c r="F2398" s="10">
        <v>17</v>
      </c>
      <c r="G2398" s="2">
        <v>1115869</v>
      </c>
      <c r="H2398" s="2">
        <v>605491</v>
      </c>
      <c r="I2398" s="2">
        <v>510378</v>
      </c>
      <c r="J2398" s="2">
        <v>55126</v>
      </c>
      <c r="K2398" s="2">
        <v>24898</v>
      </c>
      <c r="L2398" s="2">
        <v>30228</v>
      </c>
      <c r="M2398" s="2">
        <v>1060743</v>
      </c>
      <c r="N2398" s="2">
        <v>580593</v>
      </c>
      <c r="O2398" s="2">
        <v>480150</v>
      </c>
      <c r="P2398" s="2">
        <v>27961</v>
      </c>
      <c r="Q2398" s="2">
        <v>14792</v>
      </c>
      <c r="R2398" s="2">
        <v>13169</v>
      </c>
      <c r="S2398" s="2">
        <v>50245</v>
      </c>
      <c r="T2398" s="2">
        <v>27200</v>
      </c>
      <c r="U2398" s="2">
        <v>23045</v>
      </c>
      <c r="V2398" s="2">
        <v>119754</v>
      </c>
      <c r="W2398" s="2">
        <v>63121</v>
      </c>
      <c r="X2398" s="2">
        <v>56633</v>
      </c>
      <c r="Y2398" s="2">
        <v>226267</v>
      </c>
      <c r="Z2398" s="2">
        <v>129788</v>
      </c>
      <c r="AA2398" s="2">
        <v>96479</v>
      </c>
      <c r="AB2398" s="2">
        <v>633594</v>
      </c>
      <c r="AC2398" s="2">
        <v>344107</v>
      </c>
      <c r="AD2398" s="2">
        <v>289487</v>
      </c>
      <c r="AE2398" s="2">
        <v>0</v>
      </c>
      <c r="AF2398" s="2">
        <v>0</v>
      </c>
      <c r="AG2398" s="2">
        <v>0</v>
      </c>
      <c r="AH2398" s="2">
        <v>0</v>
      </c>
      <c r="AI2398" s="2">
        <v>0</v>
      </c>
      <c r="AJ2398" s="2">
        <v>0</v>
      </c>
      <c r="AK2398" s="2">
        <v>0</v>
      </c>
      <c r="AL2398" s="2">
        <v>0</v>
      </c>
      <c r="AM2398" s="2">
        <v>0</v>
      </c>
      <c r="AN2398" s="2">
        <v>0</v>
      </c>
      <c r="AO2398" s="2">
        <v>0</v>
      </c>
      <c r="AP2398" s="2">
        <v>0</v>
      </c>
      <c r="AQ2398" s="2">
        <v>2922</v>
      </c>
      <c r="AR2398" s="2">
        <v>1585</v>
      </c>
      <c r="AS2398" s="2">
        <v>1337</v>
      </c>
    </row>
    <row r="2399" spans="1:45" x14ac:dyDescent="0.2">
      <c r="A2399" s="3" t="s">
        <v>48</v>
      </c>
      <c r="B2399" s="3" t="s">
        <v>105</v>
      </c>
      <c r="C2399" s="11" t="s">
        <v>124</v>
      </c>
      <c r="D2399" s="3" t="s">
        <v>106</v>
      </c>
      <c r="E2399" s="3" t="s">
        <v>53</v>
      </c>
      <c r="F2399" s="10">
        <v>18</v>
      </c>
      <c r="G2399" s="2">
        <v>1318542</v>
      </c>
      <c r="H2399" s="2">
        <v>717166</v>
      </c>
      <c r="I2399" s="2">
        <v>601376</v>
      </c>
      <c r="J2399" s="2">
        <v>86872</v>
      </c>
      <c r="K2399" s="2">
        <v>35731</v>
      </c>
      <c r="L2399" s="2">
        <v>51141</v>
      </c>
      <c r="M2399" s="2">
        <v>1231670</v>
      </c>
      <c r="N2399" s="2">
        <v>681435</v>
      </c>
      <c r="O2399" s="2">
        <v>550235</v>
      </c>
      <c r="P2399" s="2">
        <v>43129</v>
      </c>
      <c r="Q2399" s="2">
        <v>22230</v>
      </c>
      <c r="R2399" s="2">
        <v>20899</v>
      </c>
      <c r="S2399" s="2">
        <v>71061</v>
      </c>
      <c r="T2399" s="2">
        <v>37338</v>
      </c>
      <c r="U2399" s="2">
        <v>33723</v>
      </c>
      <c r="V2399" s="2">
        <v>163022</v>
      </c>
      <c r="W2399" s="2">
        <v>82988</v>
      </c>
      <c r="X2399" s="2">
        <v>80034</v>
      </c>
      <c r="Y2399" s="2">
        <v>218273</v>
      </c>
      <c r="Z2399" s="2">
        <v>123865</v>
      </c>
      <c r="AA2399" s="2">
        <v>94408</v>
      </c>
      <c r="AB2399" s="2">
        <v>352901</v>
      </c>
      <c r="AC2399" s="2">
        <v>200469</v>
      </c>
      <c r="AD2399" s="2">
        <v>152432</v>
      </c>
      <c r="AE2399" s="2">
        <v>354443</v>
      </c>
      <c r="AF2399" s="2">
        <v>193870</v>
      </c>
      <c r="AG2399" s="2">
        <v>160573</v>
      </c>
      <c r="AH2399" s="2">
        <v>1779</v>
      </c>
      <c r="AI2399" s="2">
        <v>1248</v>
      </c>
      <c r="AJ2399" s="2">
        <v>531</v>
      </c>
      <c r="AK2399" s="2">
        <v>23360</v>
      </c>
      <c r="AL2399" s="2">
        <v>17416</v>
      </c>
      <c r="AM2399" s="2">
        <v>5944</v>
      </c>
      <c r="AN2399" s="2">
        <v>0</v>
      </c>
      <c r="AO2399" s="2">
        <v>0</v>
      </c>
      <c r="AP2399" s="2">
        <v>0</v>
      </c>
      <c r="AQ2399" s="2">
        <v>3702</v>
      </c>
      <c r="AR2399" s="2">
        <v>2011</v>
      </c>
      <c r="AS2399" s="2">
        <v>1691</v>
      </c>
    </row>
    <row r="2400" spans="1:45" x14ac:dyDescent="0.2">
      <c r="A2400" s="3" t="s">
        <v>48</v>
      </c>
      <c r="B2400" s="3" t="s">
        <v>105</v>
      </c>
      <c r="C2400" s="11" t="s">
        <v>124</v>
      </c>
      <c r="D2400" s="3" t="s">
        <v>106</v>
      </c>
      <c r="E2400" s="3" t="s">
        <v>53</v>
      </c>
      <c r="F2400" s="10">
        <v>19</v>
      </c>
      <c r="G2400" s="2">
        <v>1098483</v>
      </c>
      <c r="H2400" s="2">
        <v>579270</v>
      </c>
      <c r="I2400" s="2">
        <v>519213</v>
      </c>
      <c r="J2400" s="2">
        <v>68714</v>
      </c>
      <c r="K2400" s="2">
        <v>25018</v>
      </c>
      <c r="L2400" s="2">
        <v>43696</v>
      </c>
      <c r="M2400" s="2">
        <v>1029769</v>
      </c>
      <c r="N2400" s="2">
        <v>554252</v>
      </c>
      <c r="O2400" s="2">
        <v>475517</v>
      </c>
      <c r="P2400" s="2">
        <v>40062</v>
      </c>
      <c r="Q2400" s="2">
        <v>19559</v>
      </c>
      <c r="R2400" s="2">
        <v>20503</v>
      </c>
      <c r="S2400" s="2">
        <v>54509</v>
      </c>
      <c r="T2400" s="2">
        <v>25931</v>
      </c>
      <c r="U2400" s="2">
        <v>28578</v>
      </c>
      <c r="V2400" s="2">
        <v>135675</v>
      </c>
      <c r="W2400" s="2">
        <v>62967</v>
      </c>
      <c r="X2400" s="2">
        <v>72708</v>
      </c>
      <c r="Y2400" s="2">
        <v>182603</v>
      </c>
      <c r="Z2400" s="2">
        <v>98379</v>
      </c>
      <c r="AA2400" s="2">
        <v>84224</v>
      </c>
      <c r="AB2400" s="2">
        <v>218403</v>
      </c>
      <c r="AC2400" s="2">
        <v>118590</v>
      </c>
      <c r="AD2400" s="2">
        <v>99813</v>
      </c>
      <c r="AE2400" s="2">
        <v>369706</v>
      </c>
      <c r="AF2400" s="2">
        <v>207916</v>
      </c>
      <c r="AG2400" s="2">
        <v>161790</v>
      </c>
      <c r="AH2400" s="2">
        <v>1685</v>
      </c>
      <c r="AI2400" s="2">
        <v>1223</v>
      </c>
      <c r="AJ2400" s="2">
        <v>462</v>
      </c>
      <c r="AK2400" s="2">
        <v>23947</v>
      </c>
      <c r="AL2400" s="2">
        <v>18054</v>
      </c>
      <c r="AM2400" s="2">
        <v>5893</v>
      </c>
      <c r="AN2400" s="2">
        <v>0</v>
      </c>
      <c r="AO2400" s="2">
        <v>0</v>
      </c>
      <c r="AP2400" s="2">
        <v>0</v>
      </c>
      <c r="AQ2400" s="2">
        <v>3179</v>
      </c>
      <c r="AR2400" s="2">
        <v>1633</v>
      </c>
      <c r="AS2400" s="2">
        <v>1546</v>
      </c>
    </row>
    <row r="2401" spans="1:45" x14ac:dyDescent="0.2">
      <c r="A2401" s="3" t="s">
        <v>48</v>
      </c>
      <c r="B2401" s="3" t="s">
        <v>105</v>
      </c>
      <c r="C2401" s="11" t="s">
        <v>124</v>
      </c>
      <c r="D2401" s="3" t="s">
        <v>106</v>
      </c>
      <c r="E2401" s="3" t="s">
        <v>53</v>
      </c>
      <c r="F2401" s="10" t="s">
        <v>32</v>
      </c>
      <c r="G2401" s="2">
        <v>5764844</v>
      </c>
      <c r="H2401" s="2">
        <v>3018199</v>
      </c>
      <c r="I2401" s="2">
        <v>2746645</v>
      </c>
      <c r="J2401" s="2">
        <v>512910</v>
      </c>
      <c r="K2401" s="2">
        <v>177013</v>
      </c>
      <c r="L2401" s="2">
        <v>335897</v>
      </c>
      <c r="M2401" s="2">
        <v>5251934</v>
      </c>
      <c r="N2401" s="2">
        <v>2841186</v>
      </c>
      <c r="O2401" s="2">
        <v>2410748</v>
      </c>
      <c r="P2401" s="2">
        <v>263995</v>
      </c>
      <c r="Q2401" s="2">
        <v>131778</v>
      </c>
      <c r="R2401" s="2">
        <v>132217</v>
      </c>
      <c r="S2401" s="2">
        <v>357071</v>
      </c>
      <c r="T2401" s="2">
        <v>166255</v>
      </c>
      <c r="U2401" s="2">
        <v>190816</v>
      </c>
      <c r="V2401" s="2">
        <v>831258</v>
      </c>
      <c r="W2401" s="2">
        <v>373022</v>
      </c>
      <c r="X2401" s="2">
        <v>458236</v>
      </c>
      <c r="Y2401" s="2">
        <v>1028511</v>
      </c>
      <c r="Z2401" s="2">
        <v>555337</v>
      </c>
      <c r="AA2401" s="2">
        <v>473174</v>
      </c>
      <c r="AB2401" s="2">
        <v>1003818</v>
      </c>
      <c r="AC2401" s="2">
        <v>522161</v>
      </c>
      <c r="AD2401" s="2">
        <v>481657</v>
      </c>
      <c r="AE2401" s="2">
        <v>1197763</v>
      </c>
      <c r="AF2401" s="2">
        <v>734429</v>
      </c>
      <c r="AG2401" s="2">
        <v>463334</v>
      </c>
      <c r="AH2401" s="2">
        <v>5311</v>
      </c>
      <c r="AI2401" s="2">
        <v>3840</v>
      </c>
      <c r="AJ2401" s="2">
        <v>1471</v>
      </c>
      <c r="AK2401" s="2">
        <v>86099</v>
      </c>
      <c r="AL2401" s="2">
        <v>67837</v>
      </c>
      <c r="AM2401" s="2">
        <v>18262</v>
      </c>
      <c r="AN2401" s="2">
        <v>460875</v>
      </c>
      <c r="AO2401" s="2">
        <v>278017</v>
      </c>
      <c r="AP2401" s="2">
        <v>182858</v>
      </c>
      <c r="AQ2401" s="2">
        <v>17233</v>
      </c>
      <c r="AR2401" s="2">
        <v>8510</v>
      </c>
      <c r="AS2401" s="2">
        <v>8723</v>
      </c>
    </row>
    <row r="2402" spans="1:45" x14ac:dyDescent="0.2">
      <c r="A2402" s="3" t="s">
        <v>48</v>
      </c>
      <c r="B2402" s="3" t="s">
        <v>105</v>
      </c>
      <c r="C2402" s="11" t="s">
        <v>124</v>
      </c>
      <c r="D2402" s="3" t="s">
        <v>106</v>
      </c>
      <c r="E2402" s="3" t="s">
        <v>53</v>
      </c>
      <c r="F2402" s="10" t="s">
        <v>33</v>
      </c>
      <c r="G2402" s="2">
        <v>5025278</v>
      </c>
      <c r="H2402" s="2">
        <v>2589352</v>
      </c>
      <c r="I2402" s="2">
        <v>2435926</v>
      </c>
      <c r="J2402" s="2">
        <v>652533</v>
      </c>
      <c r="K2402" s="2">
        <v>217021</v>
      </c>
      <c r="L2402" s="2">
        <v>435512</v>
      </c>
      <c r="M2402" s="2">
        <v>4372745</v>
      </c>
      <c r="N2402" s="2">
        <v>2372331</v>
      </c>
      <c r="O2402" s="2">
        <v>2000414</v>
      </c>
      <c r="P2402" s="2">
        <v>285467</v>
      </c>
      <c r="Q2402" s="2">
        <v>145207</v>
      </c>
      <c r="R2402" s="2">
        <v>140260</v>
      </c>
      <c r="S2402" s="2">
        <v>410938</v>
      </c>
      <c r="T2402" s="2">
        <v>188562</v>
      </c>
      <c r="U2402" s="2">
        <v>222376</v>
      </c>
      <c r="V2402" s="2">
        <v>755873</v>
      </c>
      <c r="W2402" s="2">
        <v>319570</v>
      </c>
      <c r="X2402" s="2">
        <v>436303</v>
      </c>
      <c r="Y2402" s="2">
        <v>854815</v>
      </c>
      <c r="Z2402" s="2">
        <v>460546</v>
      </c>
      <c r="AA2402" s="2">
        <v>394269</v>
      </c>
      <c r="AB2402" s="2">
        <v>871048</v>
      </c>
      <c r="AC2402" s="2">
        <v>473446</v>
      </c>
      <c r="AD2402" s="2">
        <v>397602</v>
      </c>
      <c r="AE2402" s="2">
        <v>669848</v>
      </c>
      <c r="AF2402" s="2">
        <v>430220</v>
      </c>
      <c r="AG2402" s="2">
        <v>239628</v>
      </c>
      <c r="AH2402" s="2">
        <v>2362</v>
      </c>
      <c r="AI2402" s="2">
        <v>1842</v>
      </c>
      <c r="AJ2402" s="2">
        <v>520</v>
      </c>
      <c r="AK2402" s="2">
        <v>40224</v>
      </c>
      <c r="AL2402" s="2">
        <v>33331</v>
      </c>
      <c r="AM2402" s="2">
        <v>6893</v>
      </c>
      <c r="AN2402" s="2">
        <v>465294</v>
      </c>
      <c r="AO2402" s="2">
        <v>312064</v>
      </c>
      <c r="AP2402" s="2">
        <v>153230</v>
      </c>
      <c r="AQ2402" s="2">
        <v>16876</v>
      </c>
      <c r="AR2402" s="2">
        <v>7543</v>
      </c>
      <c r="AS2402" s="2">
        <v>9333</v>
      </c>
    </row>
    <row r="2403" spans="1:45" x14ac:dyDescent="0.2">
      <c r="A2403" s="3" t="s">
        <v>48</v>
      </c>
      <c r="B2403" s="3" t="s">
        <v>105</v>
      </c>
      <c r="C2403" s="11" t="s">
        <v>124</v>
      </c>
      <c r="D2403" s="3" t="s">
        <v>106</v>
      </c>
      <c r="E2403" s="3" t="s">
        <v>53</v>
      </c>
      <c r="F2403" s="10" t="s">
        <v>34</v>
      </c>
      <c r="G2403" s="2">
        <v>4395201</v>
      </c>
      <c r="H2403" s="2">
        <v>2218757</v>
      </c>
      <c r="I2403" s="2">
        <v>2176444</v>
      </c>
      <c r="J2403" s="2">
        <v>811318</v>
      </c>
      <c r="K2403" s="2">
        <v>252200</v>
      </c>
      <c r="L2403" s="2">
        <v>559118</v>
      </c>
      <c r="M2403" s="2">
        <v>3583883</v>
      </c>
      <c r="N2403" s="2">
        <v>1966557</v>
      </c>
      <c r="O2403" s="2">
        <v>1617326</v>
      </c>
      <c r="P2403" s="2">
        <v>250274</v>
      </c>
      <c r="Q2403" s="2">
        <v>124362</v>
      </c>
      <c r="R2403" s="2">
        <v>125912</v>
      </c>
      <c r="S2403" s="2">
        <v>482132</v>
      </c>
      <c r="T2403" s="2">
        <v>214996</v>
      </c>
      <c r="U2403" s="2">
        <v>267136</v>
      </c>
      <c r="V2403" s="2">
        <v>695800</v>
      </c>
      <c r="W2403" s="2">
        <v>287279</v>
      </c>
      <c r="X2403" s="2">
        <v>408521</v>
      </c>
      <c r="Y2403" s="2">
        <v>660782</v>
      </c>
      <c r="Z2403" s="2">
        <v>367947</v>
      </c>
      <c r="AA2403" s="2">
        <v>292835</v>
      </c>
      <c r="AB2403" s="2">
        <v>680489</v>
      </c>
      <c r="AC2403" s="2">
        <v>404649</v>
      </c>
      <c r="AD2403" s="2">
        <v>275840</v>
      </c>
      <c r="AE2403" s="2">
        <v>451367</v>
      </c>
      <c r="AF2403" s="2">
        <v>310730</v>
      </c>
      <c r="AG2403" s="2">
        <v>140637</v>
      </c>
      <c r="AH2403" s="2">
        <v>1543</v>
      </c>
      <c r="AI2403" s="2">
        <v>1239</v>
      </c>
      <c r="AJ2403" s="2">
        <v>304</v>
      </c>
      <c r="AK2403" s="2">
        <v>26975</v>
      </c>
      <c r="AL2403" s="2">
        <v>23302</v>
      </c>
      <c r="AM2403" s="2">
        <v>3673</v>
      </c>
      <c r="AN2403" s="2">
        <v>316391</v>
      </c>
      <c r="AO2403" s="2">
        <v>224555</v>
      </c>
      <c r="AP2403" s="2">
        <v>91836</v>
      </c>
      <c r="AQ2403" s="2">
        <v>18130</v>
      </c>
      <c r="AR2403" s="2">
        <v>7498</v>
      </c>
      <c r="AS2403" s="2">
        <v>10632</v>
      </c>
    </row>
    <row r="2404" spans="1:45" x14ac:dyDescent="0.2">
      <c r="A2404" s="3" t="s">
        <v>48</v>
      </c>
      <c r="B2404" s="3" t="s">
        <v>105</v>
      </c>
      <c r="C2404" s="11" t="s">
        <v>124</v>
      </c>
      <c r="D2404" s="3" t="s">
        <v>106</v>
      </c>
      <c r="E2404" s="3" t="s">
        <v>53</v>
      </c>
      <c r="F2404" s="10" t="s">
        <v>35</v>
      </c>
      <c r="G2404" s="2">
        <v>4223357</v>
      </c>
      <c r="H2404" s="2">
        <v>2111275</v>
      </c>
      <c r="I2404" s="2">
        <v>2112082</v>
      </c>
      <c r="J2404" s="2">
        <v>1037537</v>
      </c>
      <c r="K2404" s="2">
        <v>313174</v>
      </c>
      <c r="L2404" s="2">
        <v>724363</v>
      </c>
      <c r="M2404" s="2">
        <v>3185820</v>
      </c>
      <c r="N2404" s="2">
        <v>1798101</v>
      </c>
      <c r="O2404" s="2">
        <v>1387719</v>
      </c>
      <c r="P2404" s="2">
        <v>241587</v>
      </c>
      <c r="Q2404" s="2">
        <v>117963</v>
      </c>
      <c r="R2404" s="2">
        <v>123624</v>
      </c>
      <c r="S2404" s="2">
        <v>571479</v>
      </c>
      <c r="T2404" s="2">
        <v>263918</v>
      </c>
      <c r="U2404" s="2">
        <v>307561</v>
      </c>
      <c r="V2404" s="2">
        <v>680597</v>
      </c>
      <c r="W2404" s="2">
        <v>286232</v>
      </c>
      <c r="X2404" s="2">
        <v>394365</v>
      </c>
      <c r="Y2404" s="2">
        <v>521488</v>
      </c>
      <c r="Z2404" s="2">
        <v>310159</v>
      </c>
      <c r="AA2404" s="2">
        <v>211329</v>
      </c>
      <c r="AB2404" s="2">
        <v>554968</v>
      </c>
      <c r="AC2404" s="2">
        <v>358089</v>
      </c>
      <c r="AD2404" s="2">
        <v>196879</v>
      </c>
      <c r="AE2404" s="2">
        <v>323014</v>
      </c>
      <c r="AF2404" s="2">
        <v>241192</v>
      </c>
      <c r="AG2404" s="2">
        <v>81822</v>
      </c>
      <c r="AH2404" s="2">
        <v>1034</v>
      </c>
      <c r="AI2404" s="2">
        <v>855</v>
      </c>
      <c r="AJ2404" s="2">
        <v>179</v>
      </c>
      <c r="AK2404" s="2">
        <v>17772</v>
      </c>
      <c r="AL2404" s="2">
        <v>15912</v>
      </c>
      <c r="AM2404" s="2">
        <v>1860</v>
      </c>
      <c r="AN2404" s="2">
        <v>252702</v>
      </c>
      <c r="AO2404" s="2">
        <v>195480</v>
      </c>
      <c r="AP2404" s="2">
        <v>57222</v>
      </c>
      <c r="AQ2404" s="2">
        <v>21179</v>
      </c>
      <c r="AR2404" s="2">
        <v>8301</v>
      </c>
      <c r="AS2404" s="2">
        <v>12878</v>
      </c>
    </row>
    <row r="2405" spans="1:45" x14ac:dyDescent="0.2">
      <c r="A2405" s="3" t="s">
        <v>48</v>
      </c>
      <c r="B2405" s="3" t="s">
        <v>105</v>
      </c>
      <c r="C2405" s="11" t="s">
        <v>124</v>
      </c>
      <c r="D2405" s="3" t="s">
        <v>106</v>
      </c>
      <c r="E2405" s="3" t="s">
        <v>53</v>
      </c>
      <c r="F2405" s="10" t="s">
        <v>36</v>
      </c>
      <c r="G2405" s="2">
        <v>3763589</v>
      </c>
      <c r="H2405" s="2">
        <v>1924940</v>
      </c>
      <c r="I2405" s="2">
        <v>1838649</v>
      </c>
      <c r="J2405" s="2">
        <v>1166113</v>
      </c>
      <c r="K2405" s="2">
        <v>373522</v>
      </c>
      <c r="L2405" s="2">
        <v>792591</v>
      </c>
      <c r="M2405" s="2">
        <v>2597476</v>
      </c>
      <c r="N2405" s="2">
        <v>1551418</v>
      </c>
      <c r="O2405" s="2">
        <v>1046058</v>
      </c>
      <c r="P2405" s="2">
        <v>215726</v>
      </c>
      <c r="Q2405" s="2">
        <v>107550</v>
      </c>
      <c r="R2405" s="2">
        <v>108176</v>
      </c>
      <c r="S2405" s="2">
        <v>618665</v>
      </c>
      <c r="T2405" s="2">
        <v>318559</v>
      </c>
      <c r="U2405" s="2">
        <v>300106</v>
      </c>
      <c r="V2405" s="2">
        <v>590342</v>
      </c>
      <c r="W2405" s="2">
        <v>278366</v>
      </c>
      <c r="X2405" s="2">
        <v>311976</v>
      </c>
      <c r="Y2405" s="2">
        <v>361835</v>
      </c>
      <c r="Z2405" s="2">
        <v>238524</v>
      </c>
      <c r="AA2405" s="2">
        <v>123311</v>
      </c>
      <c r="AB2405" s="2">
        <v>398235</v>
      </c>
      <c r="AC2405" s="2">
        <v>283113</v>
      </c>
      <c r="AD2405" s="2">
        <v>115122</v>
      </c>
      <c r="AE2405" s="2">
        <v>191222</v>
      </c>
      <c r="AF2405" s="2">
        <v>151974</v>
      </c>
      <c r="AG2405" s="2">
        <v>39248</v>
      </c>
      <c r="AH2405" s="2">
        <v>750</v>
      </c>
      <c r="AI2405" s="2">
        <v>663</v>
      </c>
      <c r="AJ2405" s="2">
        <v>87</v>
      </c>
      <c r="AK2405" s="2">
        <v>13039</v>
      </c>
      <c r="AL2405" s="2">
        <v>11814</v>
      </c>
      <c r="AM2405" s="2">
        <v>1225</v>
      </c>
      <c r="AN2405" s="2">
        <v>184667</v>
      </c>
      <c r="AO2405" s="2">
        <v>151492</v>
      </c>
      <c r="AP2405" s="2">
        <v>33175</v>
      </c>
      <c r="AQ2405" s="2">
        <v>22995</v>
      </c>
      <c r="AR2405" s="2">
        <v>9363</v>
      </c>
      <c r="AS2405" s="2">
        <v>13632</v>
      </c>
    </row>
    <row r="2406" spans="1:45" x14ac:dyDescent="0.2">
      <c r="A2406" s="3" t="s">
        <v>48</v>
      </c>
      <c r="B2406" s="3" t="s">
        <v>105</v>
      </c>
      <c r="C2406" s="11" t="s">
        <v>124</v>
      </c>
      <c r="D2406" s="3" t="s">
        <v>106</v>
      </c>
      <c r="E2406" s="3" t="s">
        <v>53</v>
      </c>
      <c r="F2406" s="10" t="s">
        <v>37</v>
      </c>
      <c r="G2406" s="2">
        <v>3167108</v>
      </c>
      <c r="H2406" s="2">
        <v>1607153</v>
      </c>
      <c r="I2406" s="2">
        <v>1559955</v>
      </c>
      <c r="J2406" s="2">
        <v>1135333</v>
      </c>
      <c r="K2406" s="2">
        <v>365436</v>
      </c>
      <c r="L2406" s="2">
        <v>769897</v>
      </c>
      <c r="M2406" s="2">
        <v>2031775</v>
      </c>
      <c r="N2406" s="2">
        <v>1241717</v>
      </c>
      <c r="O2406" s="2">
        <v>790058</v>
      </c>
      <c r="P2406" s="2">
        <v>182926</v>
      </c>
      <c r="Q2406" s="2">
        <v>90057</v>
      </c>
      <c r="R2406" s="2">
        <v>92869</v>
      </c>
      <c r="S2406" s="2">
        <v>584346</v>
      </c>
      <c r="T2406" s="2">
        <v>323195</v>
      </c>
      <c r="U2406" s="2">
        <v>261151</v>
      </c>
      <c r="V2406" s="2">
        <v>498968</v>
      </c>
      <c r="W2406" s="2">
        <v>261386</v>
      </c>
      <c r="X2406" s="2">
        <v>237582</v>
      </c>
      <c r="Y2406" s="2">
        <v>247390</v>
      </c>
      <c r="Z2406" s="2">
        <v>172286</v>
      </c>
      <c r="AA2406" s="2">
        <v>75104</v>
      </c>
      <c r="AB2406" s="2">
        <v>276117</v>
      </c>
      <c r="AC2406" s="2">
        <v>203659</v>
      </c>
      <c r="AD2406" s="2">
        <v>72458</v>
      </c>
      <c r="AE2406" s="2">
        <v>106888</v>
      </c>
      <c r="AF2406" s="2">
        <v>86957</v>
      </c>
      <c r="AG2406" s="2">
        <v>19931</v>
      </c>
      <c r="AH2406" s="2">
        <v>523</v>
      </c>
      <c r="AI2406" s="2">
        <v>445</v>
      </c>
      <c r="AJ2406" s="2">
        <v>78</v>
      </c>
      <c r="AK2406" s="2">
        <v>8543</v>
      </c>
      <c r="AL2406" s="2">
        <v>7705</v>
      </c>
      <c r="AM2406" s="2">
        <v>838</v>
      </c>
      <c r="AN2406" s="2">
        <v>104243</v>
      </c>
      <c r="AO2406" s="2">
        <v>87298</v>
      </c>
      <c r="AP2406" s="2">
        <v>16945</v>
      </c>
      <c r="AQ2406" s="2">
        <v>21831</v>
      </c>
      <c r="AR2406" s="2">
        <v>8729</v>
      </c>
      <c r="AS2406" s="2">
        <v>13102</v>
      </c>
    </row>
    <row r="2407" spans="1:45" x14ac:dyDescent="0.2">
      <c r="A2407" s="3" t="s">
        <v>48</v>
      </c>
      <c r="B2407" s="3" t="s">
        <v>105</v>
      </c>
      <c r="C2407" s="11" t="s">
        <v>124</v>
      </c>
      <c r="D2407" s="3" t="s">
        <v>106</v>
      </c>
      <c r="E2407" s="3" t="s">
        <v>53</v>
      </c>
      <c r="F2407" s="10" t="s">
        <v>38</v>
      </c>
      <c r="G2407" s="2">
        <v>2619829</v>
      </c>
      <c r="H2407" s="2">
        <v>1344947</v>
      </c>
      <c r="I2407" s="2">
        <v>1274882</v>
      </c>
      <c r="J2407" s="2">
        <v>1019544</v>
      </c>
      <c r="K2407" s="2">
        <v>331835</v>
      </c>
      <c r="L2407" s="2">
        <v>687709</v>
      </c>
      <c r="M2407" s="2">
        <v>1600285</v>
      </c>
      <c r="N2407" s="2">
        <v>1013112</v>
      </c>
      <c r="O2407" s="2">
        <v>587173</v>
      </c>
      <c r="P2407" s="2">
        <v>152743</v>
      </c>
      <c r="Q2407" s="2">
        <v>76290</v>
      </c>
      <c r="R2407" s="2">
        <v>76453</v>
      </c>
      <c r="S2407" s="2">
        <v>484032</v>
      </c>
      <c r="T2407" s="2">
        <v>277450</v>
      </c>
      <c r="U2407" s="2">
        <v>206582</v>
      </c>
      <c r="V2407" s="2">
        <v>399326</v>
      </c>
      <c r="W2407" s="2">
        <v>226975</v>
      </c>
      <c r="X2407" s="2">
        <v>172351</v>
      </c>
      <c r="Y2407" s="2">
        <v>173970</v>
      </c>
      <c r="Z2407" s="2">
        <v>128694</v>
      </c>
      <c r="AA2407" s="2">
        <v>45276</v>
      </c>
      <c r="AB2407" s="2">
        <v>231839</v>
      </c>
      <c r="AC2407" s="2">
        <v>179229</v>
      </c>
      <c r="AD2407" s="2">
        <v>52610</v>
      </c>
      <c r="AE2407" s="2">
        <v>67035</v>
      </c>
      <c r="AF2407" s="2">
        <v>55628</v>
      </c>
      <c r="AG2407" s="2">
        <v>11407</v>
      </c>
      <c r="AH2407" s="2">
        <v>327</v>
      </c>
      <c r="AI2407" s="2">
        <v>281</v>
      </c>
      <c r="AJ2407" s="2">
        <v>46</v>
      </c>
      <c r="AK2407" s="2">
        <v>5200</v>
      </c>
      <c r="AL2407" s="2">
        <v>4717</v>
      </c>
      <c r="AM2407" s="2">
        <v>483</v>
      </c>
      <c r="AN2407" s="2">
        <v>66676</v>
      </c>
      <c r="AO2407" s="2">
        <v>56185</v>
      </c>
      <c r="AP2407" s="2">
        <v>10491</v>
      </c>
      <c r="AQ2407" s="2">
        <v>19137</v>
      </c>
      <c r="AR2407" s="2">
        <v>7663</v>
      </c>
      <c r="AS2407" s="2">
        <v>11474</v>
      </c>
    </row>
    <row r="2408" spans="1:45" x14ac:dyDescent="0.2">
      <c r="A2408" s="3" t="s">
        <v>48</v>
      </c>
      <c r="B2408" s="3" t="s">
        <v>105</v>
      </c>
      <c r="C2408" s="11" t="s">
        <v>124</v>
      </c>
      <c r="D2408" s="3" t="s">
        <v>106</v>
      </c>
      <c r="E2408" s="3" t="s">
        <v>53</v>
      </c>
      <c r="F2408" s="10" t="s">
        <v>39</v>
      </c>
      <c r="G2408" s="2">
        <v>2117255</v>
      </c>
      <c r="H2408" s="2">
        <v>1038978</v>
      </c>
      <c r="I2408" s="2">
        <v>1078277</v>
      </c>
      <c r="J2408" s="2">
        <v>904083</v>
      </c>
      <c r="K2408" s="2">
        <v>262981</v>
      </c>
      <c r="L2408" s="2">
        <v>641102</v>
      </c>
      <c r="M2408" s="2">
        <v>1213172</v>
      </c>
      <c r="N2408" s="2">
        <v>775997</v>
      </c>
      <c r="O2408" s="2">
        <v>437175</v>
      </c>
      <c r="P2408" s="2">
        <v>124017</v>
      </c>
      <c r="Q2408" s="2">
        <v>59184</v>
      </c>
      <c r="R2408" s="2">
        <v>64833</v>
      </c>
      <c r="S2408" s="2">
        <v>368810</v>
      </c>
      <c r="T2408" s="2">
        <v>209313</v>
      </c>
      <c r="U2408" s="2">
        <v>159497</v>
      </c>
      <c r="V2408" s="2">
        <v>297323</v>
      </c>
      <c r="W2408" s="2">
        <v>173377</v>
      </c>
      <c r="X2408" s="2">
        <v>123946</v>
      </c>
      <c r="Y2408" s="2">
        <v>113318</v>
      </c>
      <c r="Z2408" s="2">
        <v>84876</v>
      </c>
      <c r="AA2408" s="2">
        <v>28442</v>
      </c>
      <c r="AB2408" s="2">
        <v>183882</v>
      </c>
      <c r="AC2408" s="2">
        <v>149386</v>
      </c>
      <c r="AD2408" s="2">
        <v>34496</v>
      </c>
      <c r="AE2408" s="2">
        <v>43443</v>
      </c>
      <c r="AF2408" s="2">
        <v>36862</v>
      </c>
      <c r="AG2408" s="2">
        <v>6581</v>
      </c>
      <c r="AH2408" s="2">
        <v>231</v>
      </c>
      <c r="AI2408" s="2">
        <v>194</v>
      </c>
      <c r="AJ2408" s="2">
        <v>37</v>
      </c>
      <c r="AK2408" s="2">
        <v>3713</v>
      </c>
      <c r="AL2408" s="2">
        <v>3343</v>
      </c>
      <c r="AM2408" s="2">
        <v>370</v>
      </c>
      <c r="AN2408" s="2">
        <v>61940</v>
      </c>
      <c r="AO2408" s="2">
        <v>53365</v>
      </c>
      <c r="AP2408" s="2">
        <v>8575</v>
      </c>
      <c r="AQ2408" s="2">
        <v>16495</v>
      </c>
      <c r="AR2408" s="2">
        <v>6097</v>
      </c>
      <c r="AS2408" s="2">
        <v>10398</v>
      </c>
    </row>
    <row r="2409" spans="1:45" x14ac:dyDescent="0.2">
      <c r="A2409" s="3" t="s">
        <v>48</v>
      </c>
      <c r="B2409" s="3" t="s">
        <v>105</v>
      </c>
      <c r="C2409" s="11" t="s">
        <v>124</v>
      </c>
      <c r="D2409" s="3" t="s">
        <v>106</v>
      </c>
      <c r="E2409" s="3" t="s">
        <v>53</v>
      </c>
      <c r="F2409" s="10" t="s">
        <v>40</v>
      </c>
      <c r="G2409" s="2">
        <v>2155343</v>
      </c>
      <c r="H2409" s="2">
        <v>970755</v>
      </c>
      <c r="I2409" s="2">
        <v>1184588</v>
      </c>
      <c r="J2409" s="2">
        <v>1121319</v>
      </c>
      <c r="K2409" s="2">
        <v>312454</v>
      </c>
      <c r="L2409" s="2">
        <v>808865</v>
      </c>
      <c r="M2409" s="2">
        <v>1034024</v>
      </c>
      <c r="N2409" s="2">
        <v>658301</v>
      </c>
      <c r="O2409" s="2">
        <v>375723</v>
      </c>
      <c r="P2409" s="2">
        <v>129881</v>
      </c>
      <c r="Q2409" s="2">
        <v>57066</v>
      </c>
      <c r="R2409" s="2">
        <v>72815</v>
      </c>
      <c r="S2409" s="2">
        <v>358156</v>
      </c>
      <c r="T2409" s="2">
        <v>207181</v>
      </c>
      <c r="U2409" s="2">
        <v>150975</v>
      </c>
      <c r="V2409" s="2">
        <v>242404</v>
      </c>
      <c r="W2409" s="2">
        <v>149418</v>
      </c>
      <c r="X2409" s="2">
        <v>92986</v>
      </c>
      <c r="Y2409" s="2">
        <v>79676</v>
      </c>
      <c r="Z2409" s="2">
        <v>62125</v>
      </c>
      <c r="AA2409" s="2">
        <v>17551</v>
      </c>
      <c r="AB2409" s="2">
        <v>129811</v>
      </c>
      <c r="AC2409" s="2">
        <v>110889</v>
      </c>
      <c r="AD2409" s="2">
        <v>18922</v>
      </c>
      <c r="AE2409" s="2">
        <v>27250</v>
      </c>
      <c r="AF2409" s="2">
        <v>23524</v>
      </c>
      <c r="AG2409" s="2">
        <v>3726</v>
      </c>
      <c r="AH2409" s="2">
        <v>172</v>
      </c>
      <c r="AI2409" s="2">
        <v>148</v>
      </c>
      <c r="AJ2409" s="2">
        <v>24</v>
      </c>
      <c r="AK2409" s="2">
        <v>3692</v>
      </c>
      <c r="AL2409" s="2">
        <v>3049</v>
      </c>
      <c r="AM2409" s="2">
        <v>643</v>
      </c>
      <c r="AN2409" s="2">
        <v>43055</v>
      </c>
      <c r="AO2409" s="2">
        <v>37887</v>
      </c>
      <c r="AP2409" s="2">
        <v>5168</v>
      </c>
      <c r="AQ2409" s="2">
        <v>19927</v>
      </c>
      <c r="AR2409" s="2">
        <v>7014</v>
      </c>
      <c r="AS2409" s="2">
        <v>12913</v>
      </c>
    </row>
    <row r="2410" spans="1:45" x14ac:dyDescent="0.2">
      <c r="A2410" s="3" t="s">
        <v>48</v>
      </c>
      <c r="B2410" s="3" t="s">
        <v>105</v>
      </c>
      <c r="C2410" s="11" t="s">
        <v>124</v>
      </c>
      <c r="D2410" s="3" t="s">
        <v>106</v>
      </c>
      <c r="E2410" s="3" t="s">
        <v>53</v>
      </c>
      <c r="F2410" s="10" t="s">
        <v>41</v>
      </c>
      <c r="G2410" s="2">
        <v>2008912</v>
      </c>
      <c r="H2410" s="2">
        <v>920144</v>
      </c>
      <c r="I2410" s="2">
        <v>1088768</v>
      </c>
      <c r="J2410" s="2">
        <v>1142757</v>
      </c>
      <c r="K2410" s="2">
        <v>343614</v>
      </c>
      <c r="L2410" s="2">
        <v>799143</v>
      </c>
      <c r="M2410" s="2">
        <v>866155</v>
      </c>
      <c r="N2410" s="2">
        <v>576530</v>
      </c>
      <c r="O2410" s="2">
        <v>289625</v>
      </c>
      <c r="P2410" s="2">
        <v>122796</v>
      </c>
      <c r="Q2410" s="2">
        <v>55608</v>
      </c>
      <c r="R2410" s="2">
        <v>67188</v>
      </c>
      <c r="S2410" s="2">
        <v>344371</v>
      </c>
      <c r="T2410" s="2">
        <v>222018</v>
      </c>
      <c r="U2410" s="2">
        <v>122353</v>
      </c>
      <c r="V2410" s="2">
        <v>191947</v>
      </c>
      <c r="W2410" s="2">
        <v>133017</v>
      </c>
      <c r="X2410" s="2">
        <v>58930</v>
      </c>
      <c r="Y2410" s="2">
        <v>53954</v>
      </c>
      <c r="Z2410" s="2">
        <v>43218</v>
      </c>
      <c r="AA2410" s="2">
        <v>10736</v>
      </c>
      <c r="AB2410" s="2">
        <v>85629</v>
      </c>
      <c r="AC2410" s="2">
        <v>74385</v>
      </c>
      <c r="AD2410" s="2">
        <v>11244</v>
      </c>
      <c r="AE2410" s="2">
        <v>18820</v>
      </c>
      <c r="AF2410" s="2">
        <v>15860</v>
      </c>
      <c r="AG2410" s="2">
        <v>2960</v>
      </c>
      <c r="AH2410" s="2">
        <v>182</v>
      </c>
      <c r="AI2410" s="2">
        <v>151</v>
      </c>
      <c r="AJ2410" s="2">
        <v>31</v>
      </c>
      <c r="AK2410" s="2">
        <v>4222</v>
      </c>
      <c r="AL2410" s="2">
        <v>3613</v>
      </c>
      <c r="AM2410" s="2">
        <v>609</v>
      </c>
      <c r="AN2410" s="2">
        <v>23233</v>
      </c>
      <c r="AO2410" s="2">
        <v>20691</v>
      </c>
      <c r="AP2410" s="2">
        <v>2542</v>
      </c>
      <c r="AQ2410" s="2">
        <v>21001</v>
      </c>
      <c r="AR2410" s="2">
        <v>7969</v>
      </c>
      <c r="AS2410" s="2">
        <v>13032</v>
      </c>
    </row>
    <row r="2411" spans="1:45" x14ac:dyDescent="0.2">
      <c r="A2411" s="3" t="s">
        <v>48</v>
      </c>
      <c r="B2411" s="3" t="s">
        <v>105</v>
      </c>
      <c r="C2411" s="11" t="s">
        <v>124</v>
      </c>
      <c r="D2411" s="3" t="s">
        <v>106</v>
      </c>
      <c r="E2411" s="3" t="s">
        <v>53</v>
      </c>
      <c r="F2411" s="10" t="s">
        <v>42</v>
      </c>
      <c r="G2411" s="2">
        <v>1411217</v>
      </c>
      <c r="H2411" s="2">
        <v>684770</v>
      </c>
      <c r="I2411" s="2">
        <v>726447</v>
      </c>
      <c r="J2411" s="2">
        <v>872892</v>
      </c>
      <c r="K2411" s="2">
        <v>302185</v>
      </c>
      <c r="L2411" s="2">
        <v>570707</v>
      </c>
      <c r="M2411" s="2">
        <v>538325</v>
      </c>
      <c r="N2411" s="2">
        <v>382585</v>
      </c>
      <c r="O2411" s="2">
        <v>155740</v>
      </c>
      <c r="P2411" s="2">
        <v>87735</v>
      </c>
      <c r="Q2411" s="2">
        <v>42254</v>
      </c>
      <c r="R2411" s="2">
        <v>45481</v>
      </c>
      <c r="S2411" s="2">
        <v>228937</v>
      </c>
      <c r="T2411" s="2">
        <v>166119</v>
      </c>
      <c r="U2411" s="2">
        <v>62818</v>
      </c>
      <c r="V2411" s="2">
        <v>123870</v>
      </c>
      <c r="W2411" s="2">
        <v>96924</v>
      </c>
      <c r="X2411" s="2">
        <v>26946</v>
      </c>
      <c r="Y2411" s="2">
        <v>23316</v>
      </c>
      <c r="Z2411" s="2">
        <v>19357</v>
      </c>
      <c r="AA2411" s="2">
        <v>3959</v>
      </c>
      <c r="AB2411" s="2">
        <v>35683</v>
      </c>
      <c r="AC2411" s="2">
        <v>31781</v>
      </c>
      <c r="AD2411" s="2">
        <v>3902</v>
      </c>
      <c r="AE2411" s="2">
        <v>8867</v>
      </c>
      <c r="AF2411" s="2">
        <v>7340</v>
      </c>
      <c r="AG2411" s="2">
        <v>1527</v>
      </c>
      <c r="AH2411" s="2">
        <v>81</v>
      </c>
      <c r="AI2411" s="2">
        <v>70</v>
      </c>
      <c r="AJ2411" s="2">
        <v>11</v>
      </c>
      <c r="AK2411" s="2">
        <v>2726</v>
      </c>
      <c r="AL2411" s="2">
        <v>2438</v>
      </c>
      <c r="AM2411" s="2">
        <v>288</v>
      </c>
      <c r="AN2411" s="2">
        <v>10960</v>
      </c>
      <c r="AO2411" s="2">
        <v>9597</v>
      </c>
      <c r="AP2411" s="2">
        <v>1363</v>
      </c>
      <c r="AQ2411" s="2">
        <v>16150</v>
      </c>
      <c r="AR2411" s="2">
        <v>6705</v>
      </c>
      <c r="AS2411" s="2">
        <v>9445</v>
      </c>
    </row>
    <row r="2412" spans="1:45" x14ac:dyDescent="0.2">
      <c r="A2412" s="3" t="s">
        <v>48</v>
      </c>
      <c r="B2412" s="3" t="s">
        <v>105</v>
      </c>
      <c r="C2412" s="11" t="s">
        <v>124</v>
      </c>
      <c r="D2412" s="3" t="s">
        <v>106</v>
      </c>
      <c r="E2412" s="3" t="s">
        <v>53</v>
      </c>
      <c r="F2412" s="10" t="s">
        <v>43</v>
      </c>
      <c r="G2412" s="2">
        <v>664727</v>
      </c>
      <c r="H2412" s="2">
        <v>324175</v>
      </c>
      <c r="I2412" s="2">
        <v>340552</v>
      </c>
      <c r="J2412" s="2">
        <v>412449</v>
      </c>
      <c r="K2412" s="2">
        <v>142340</v>
      </c>
      <c r="L2412" s="2">
        <v>270109</v>
      </c>
      <c r="M2412" s="2">
        <v>252278</v>
      </c>
      <c r="N2412" s="2">
        <v>181835</v>
      </c>
      <c r="O2412" s="2">
        <v>70443</v>
      </c>
      <c r="P2412" s="2">
        <v>41420</v>
      </c>
      <c r="Q2412" s="2">
        <v>19958</v>
      </c>
      <c r="R2412" s="2">
        <v>21462</v>
      </c>
      <c r="S2412" s="2">
        <v>108346</v>
      </c>
      <c r="T2412" s="2">
        <v>81424</v>
      </c>
      <c r="U2412" s="2">
        <v>26922</v>
      </c>
      <c r="V2412" s="2">
        <v>57875</v>
      </c>
      <c r="W2412" s="2">
        <v>46283</v>
      </c>
      <c r="X2412" s="2">
        <v>11592</v>
      </c>
      <c r="Y2412" s="2">
        <v>10113</v>
      </c>
      <c r="Z2412" s="2">
        <v>8072</v>
      </c>
      <c r="AA2412" s="2">
        <v>2041</v>
      </c>
      <c r="AB2412" s="2">
        <v>15874</v>
      </c>
      <c r="AC2412" s="2">
        <v>13689</v>
      </c>
      <c r="AD2412" s="2">
        <v>2185</v>
      </c>
      <c r="AE2412" s="2">
        <v>4384</v>
      </c>
      <c r="AF2412" s="2">
        <v>3498</v>
      </c>
      <c r="AG2412" s="2">
        <v>886</v>
      </c>
      <c r="AH2412" s="2">
        <v>41</v>
      </c>
      <c r="AI2412" s="2">
        <v>33</v>
      </c>
      <c r="AJ2412" s="2">
        <v>8</v>
      </c>
      <c r="AK2412" s="2">
        <v>1298</v>
      </c>
      <c r="AL2412" s="2">
        <v>1165</v>
      </c>
      <c r="AM2412" s="2">
        <v>133</v>
      </c>
      <c r="AN2412" s="2">
        <v>4961</v>
      </c>
      <c r="AO2412" s="2">
        <v>4331</v>
      </c>
      <c r="AP2412" s="2">
        <v>630</v>
      </c>
      <c r="AQ2412" s="2">
        <v>7966</v>
      </c>
      <c r="AR2412" s="2">
        <v>3382</v>
      </c>
      <c r="AS2412" s="2">
        <v>4584</v>
      </c>
    </row>
    <row r="2413" spans="1:45" x14ac:dyDescent="0.2">
      <c r="A2413" s="3" t="s">
        <v>48</v>
      </c>
      <c r="B2413" s="3" t="s">
        <v>105</v>
      </c>
      <c r="C2413" s="11" t="s">
        <v>124</v>
      </c>
      <c r="D2413" s="3" t="s">
        <v>106</v>
      </c>
      <c r="E2413" s="3" t="s">
        <v>53</v>
      </c>
      <c r="F2413" s="10" t="s">
        <v>44</v>
      </c>
      <c r="G2413" s="2">
        <v>729341</v>
      </c>
      <c r="H2413" s="2">
        <v>339248</v>
      </c>
      <c r="I2413" s="2">
        <v>390093</v>
      </c>
      <c r="J2413" s="2">
        <v>467706</v>
      </c>
      <c r="K2413" s="2">
        <v>161726</v>
      </c>
      <c r="L2413" s="2">
        <v>305980</v>
      </c>
      <c r="M2413" s="2">
        <v>261635</v>
      </c>
      <c r="N2413" s="2">
        <v>177522</v>
      </c>
      <c r="O2413" s="2">
        <v>84113</v>
      </c>
      <c r="P2413" s="2">
        <v>46713</v>
      </c>
      <c r="Q2413" s="2">
        <v>22122</v>
      </c>
      <c r="R2413" s="2">
        <v>24591</v>
      </c>
      <c r="S2413" s="2">
        <v>98004</v>
      </c>
      <c r="T2413" s="2">
        <v>73903</v>
      </c>
      <c r="U2413" s="2">
        <v>24101</v>
      </c>
      <c r="V2413" s="2">
        <v>57121</v>
      </c>
      <c r="W2413" s="2">
        <v>42241</v>
      </c>
      <c r="X2413" s="2">
        <v>14880</v>
      </c>
      <c r="Y2413" s="2">
        <v>16305</v>
      </c>
      <c r="Z2413" s="2">
        <v>10406</v>
      </c>
      <c r="AA2413" s="2">
        <v>5899</v>
      </c>
      <c r="AB2413" s="2">
        <v>18838</v>
      </c>
      <c r="AC2413" s="2">
        <v>13501</v>
      </c>
      <c r="AD2413" s="2">
        <v>5337</v>
      </c>
      <c r="AE2413" s="2">
        <v>8408</v>
      </c>
      <c r="AF2413" s="2">
        <v>5868</v>
      </c>
      <c r="AG2413" s="2">
        <v>2540</v>
      </c>
      <c r="AH2413" s="2">
        <v>62</v>
      </c>
      <c r="AI2413" s="2">
        <v>48</v>
      </c>
      <c r="AJ2413" s="2">
        <v>14</v>
      </c>
      <c r="AK2413" s="2">
        <v>1090</v>
      </c>
      <c r="AL2413" s="2">
        <v>949</v>
      </c>
      <c r="AM2413" s="2">
        <v>141</v>
      </c>
      <c r="AN2413" s="2">
        <v>5979</v>
      </c>
      <c r="AO2413" s="2">
        <v>4630</v>
      </c>
      <c r="AP2413" s="2">
        <v>1349</v>
      </c>
      <c r="AQ2413" s="2">
        <v>9115</v>
      </c>
      <c r="AR2413" s="2">
        <v>3854</v>
      </c>
      <c r="AS2413" s="2">
        <v>5261</v>
      </c>
    </row>
    <row r="2414" spans="1:45" x14ac:dyDescent="0.2">
      <c r="A2414" s="3" t="s">
        <v>48</v>
      </c>
      <c r="B2414" s="3" t="s">
        <v>105</v>
      </c>
      <c r="C2414" s="11" t="s">
        <v>124</v>
      </c>
      <c r="D2414" s="3" t="s">
        <v>106</v>
      </c>
      <c r="E2414" s="3" t="s">
        <v>53</v>
      </c>
      <c r="F2414" s="10" t="s">
        <v>45</v>
      </c>
      <c r="G2414" s="2">
        <v>205929</v>
      </c>
      <c r="H2414" s="2">
        <v>108723</v>
      </c>
      <c r="I2414" s="2">
        <v>97206</v>
      </c>
      <c r="J2414" s="2">
        <v>62000</v>
      </c>
      <c r="K2414" s="2">
        <v>25507</v>
      </c>
      <c r="L2414" s="2">
        <v>36493</v>
      </c>
      <c r="M2414" s="2">
        <v>143929</v>
      </c>
      <c r="N2414" s="2">
        <v>83216</v>
      </c>
      <c r="O2414" s="2">
        <v>60713</v>
      </c>
      <c r="P2414" s="2">
        <v>31093</v>
      </c>
      <c r="Q2414" s="2">
        <v>18827</v>
      </c>
      <c r="R2414" s="2">
        <v>12266</v>
      </c>
      <c r="S2414" s="2">
        <v>29280</v>
      </c>
      <c r="T2414" s="2">
        <v>15551</v>
      </c>
      <c r="U2414" s="2">
        <v>13729</v>
      </c>
      <c r="V2414" s="2">
        <v>25520</v>
      </c>
      <c r="W2414" s="2">
        <v>12891</v>
      </c>
      <c r="X2414" s="2">
        <v>12629</v>
      </c>
      <c r="Y2414" s="2">
        <v>17513</v>
      </c>
      <c r="Z2414" s="2">
        <v>9945</v>
      </c>
      <c r="AA2414" s="2">
        <v>7568</v>
      </c>
      <c r="AB2414" s="2">
        <v>17588</v>
      </c>
      <c r="AC2414" s="2">
        <v>10691</v>
      </c>
      <c r="AD2414" s="2">
        <v>6897</v>
      </c>
      <c r="AE2414" s="2">
        <v>10589</v>
      </c>
      <c r="AF2414" s="2">
        <v>6999</v>
      </c>
      <c r="AG2414" s="2">
        <v>3590</v>
      </c>
      <c r="AH2414" s="2">
        <v>70</v>
      </c>
      <c r="AI2414" s="2">
        <v>58</v>
      </c>
      <c r="AJ2414" s="2">
        <v>12</v>
      </c>
      <c r="AK2414" s="2">
        <v>853</v>
      </c>
      <c r="AL2414" s="2">
        <v>703</v>
      </c>
      <c r="AM2414" s="2">
        <v>150</v>
      </c>
      <c r="AN2414" s="2">
        <v>6882</v>
      </c>
      <c r="AO2414" s="2">
        <v>4855</v>
      </c>
      <c r="AP2414" s="2">
        <v>2027</v>
      </c>
      <c r="AQ2414" s="2">
        <v>4541</v>
      </c>
      <c r="AR2414" s="2">
        <v>2696</v>
      </c>
      <c r="AS2414" s="2">
        <v>1845</v>
      </c>
    </row>
    <row r="2415" spans="1:45" x14ac:dyDescent="0.2">
      <c r="A2415" s="3" t="s">
        <v>48</v>
      </c>
      <c r="B2415" s="3" t="s">
        <v>105</v>
      </c>
      <c r="C2415" s="11" t="s">
        <v>124</v>
      </c>
      <c r="D2415" s="3" t="s">
        <v>106</v>
      </c>
      <c r="E2415" s="3" t="s">
        <v>54</v>
      </c>
      <c r="F2415" s="10" t="s">
        <v>30</v>
      </c>
      <c r="G2415" s="2">
        <v>50818259</v>
      </c>
      <c r="H2415" s="2">
        <v>26704022</v>
      </c>
      <c r="I2415" s="2">
        <v>24114237</v>
      </c>
      <c r="J2415" s="2">
        <v>10746730</v>
      </c>
      <c r="K2415" s="2">
        <v>4837913</v>
      </c>
      <c r="L2415" s="2">
        <v>5908817</v>
      </c>
      <c r="M2415" s="2">
        <v>40071529</v>
      </c>
      <c r="N2415" s="2">
        <v>21866109</v>
      </c>
      <c r="O2415" s="2">
        <v>18205420</v>
      </c>
      <c r="P2415" s="2">
        <v>1641750</v>
      </c>
      <c r="Q2415" s="2">
        <v>847476</v>
      </c>
      <c r="R2415" s="2">
        <v>794274</v>
      </c>
      <c r="S2415" s="2">
        <v>5423966</v>
      </c>
      <c r="T2415" s="2">
        <v>2770737</v>
      </c>
      <c r="U2415" s="2">
        <v>2653229</v>
      </c>
      <c r="V2415" s="2">
        <v>7191301</v>
      </c>
      <c r="W2415" s="2">
        <v>3561854</v>
      </c>
      <c r="X2415" s="2">
        <v>3629447</v>
      </c>
      <c r="Y2415" s="2">
        <v>5764365</v>
      </c>
      <c r="Z2415" s="2">
        <v>3214832</v>
      </c>
      <c r="AA2415" s="2">
        <v>2549533</v>
      </c>
      <c r="AB2415" s="2">
        <v>7166983</v>
      </c>
      <c r="AC2415" s="2">
        <v>4061352</v>
      </c>
      <c r="AD2415" s="2">
        <v>3105631</v>
      </c>
      <c r="AE2415" s="2">
        <v>5435475</v>
      </c>
      <c r="AF2415" s="2">
        <v>3096144</v>
      </c>
      <c r="AG2415" s="2">
        <v>2339331</v>
      </c>
      <c r="AH2415" s="2">
        <v>67381</v>
      </c>
      <c r="AI2415" s="2">
        <v>46223</v>
      </c>
      <c r="AJ2415" s="2">
        <v>21158</v>
      </c>
      <c r="AK2415" s="2">
        <v>595614</v>
      </c>
      <c r="AL2415" s="2">
        <v>465022</v>
      </c>
      <c r="AM2415" s="2">
        <v>130592</v>
      </c>
      <c r="AN2415" s="2">
        <v>6631223</v>
      </c>
      <c r="AO2415" s="2">
        <v>3727224</v>
      </c>
      <c r="AP2415" s="2">
        <v>2903999</v>
      </c>
      <c r="AQ2415" s="2">
        <v>153471</v>
      </c>
      <c r="AR2415" s="2">
        <v>75245</v>
      </c>
      <c r="AS2415" s="2">
        <v>78226</v>
      </c>
    </row>
    <row r="2416" spans="1:45" x14ac:dyDescent="0.2">
      <c r="A2416" s="3" t="s">
        <v>48</v>
      </c>
      <c r="B2416" s="3" t="s">
        <v>105</v>
      </c>
      <c r="C2416" s="11" t="s">
        <v>124</v>
      </c>
      <c r="D2416" s="3" t="s">
        <v>106</v>
      </c>
      <c r="E2416" s="3" t="s">
        <v>54</v>
      </c>
      <c r="F2416" s="10" t="s">
        <v>31</v>
      </c>
      <c r="G2416" s="2">
        <v>5637563</v>
      </c>
      <c r="H2416" s="2">
        <v>2967992</v>
      </c>
      <c r="I2416" s="2">
        <v>2669571</v>
      </c>
      <c r="J2416" s="2">
        <v>5637563</v>
      </c>
      <c r="K2416" s="2">
        <v>2967992</v>
      </c>
      <c r="L2416" s="2">
        <v>2669571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  <c r="AE2416" s="2">
        <v>0</v>
      </c>
      <c r="AF2416" s="2">
        <v>0</v>
      </c>
      <c r="AG2416" s="2">
        <v>0</v>
      </c>
      <c r="AH2416" s="2">
        <v>0</v>
      </c>
      <c r="AI2416" s="2">
        <v>0</v>
      </c>
      <c r="AJ2416" s="2">
        <v>0</v>
      </c>
      <c r="AK2416" s="2">
        <v>0</v>
      </c>
      <c r="AL2416" s="2">
        <v>0</v>
      </c>
      <c r="AM2416" s="2">
        <v>0</v>
      </c>
      <c r="AN2416" s="2">
        <v>0</v>
      </c>
      <c r="AO2416" s="2">
        <v>0</v>
      </c>
      <c r="AP2416" s="2">
        <v>0</v>
      </c>
      <c r="AQ2416" s="2">
        <v>0</v>
      </c>
      <c r="AR2416" s="2">
        <v>0</v>
      </c>
      <c r="AS2416" s="2">
        <v>0</v>
      </c>
    </row>
    <row r="2417" spans="1:45" x14ac:dyDescent="0.2">
      <c r="A2417" s="3" t="s">
        <v>48</v>
      </c>
      <c r="B2417" s="3" t="s">
        <v>105</v>
      </c>
      <c r="C2417" s="11" t="s">
        <v>124</v>
      </c>
      <c r="D2417" s="3" t="s">
        <v>106</v>
      </c>
      <c r="E2417" s="3" t="s">
        <v>54</v>
      </c>
      <c r="F2417" s="10">
        <v>7</v>
      </c>
      <c r="G2417" s="2">
        <v>856888</v>
      </c>
      <c r="H2417" s="2">
        <v>450674</v>
      </c>
      <c r="I2417" s="2">
        <v>406214</v>
      </c>
      <c r="J2417" s="2">
        <v>169456</v>
      </c>
      <c r="K2417" s="2">
        <v>88713</v>
      </c>
      <c r="L2417" s="2">
        <v>80743</v>
      </c>
      <c r="M2417" s="2">
        <v>687432</v>
      </c>
      <c r="N2417" s="2">
        <v>361961</v>
      </c>
      <c r="O2417" s="2">
        <v>325471</v>
      </c>
      <c r="P2417" s="2">
        <v>17573</v>
      </c>
      <c r="Q2417" s="2">
        <v>10128</v>
      </c>
      <c r="R2417" s="2">
        <v>7445</v>
      </c>
      <c r="S2417" s="2">
        <v>663656</v>
      </c>
      <c r="T2417" s="2">
        <v>348336</v>
      </c>
      <c r="U2417" s="2">
        <v>315320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  <c r="AE2417" s="2">
        <v>0</v>
      </c>
      <c r="AF2417" s="2">
        <v>0</v>
      </c>
      <c r="AG2417" s="2">
        <v>0</v>
      </c>
      <c r="AH2417" s="2">
        <v>0</v>
      </c>
      <c r="AI2417" s="2">
        <v>0</v>
      </c>
      <c r="AJ2417" s="2">
        <v>0</v>
      </c>
      <c r="AK2417" s="2">
        <v>0</v>
      </c>
      <c r="AL2417" s="2">
        <v>0</v>
      </c>
      <c r="AM2417" s="2">
        <v>0</v>
      </c>
      <c r="AN2417" s="2">
        <v>0</v>
      </c>
      <c r="AO2417" s="2">
        <v>0</v>
      </c>
      <c r="AP2417" s="2">
        <v>0</v>
      </c>
      <c r="AQ2417" s="2">
        <v>6203</v>
      </c>
      <c r="AR2417" s="2">
        <v>3497</v>
      </c>
      <c r="AS2417" s="2">
        <v>2706</v>
      </c>
    </row>
    <row r="2418" spans="1:45" x14ac:dyDescent="0.2">
      <c r="A2418" s="3" t="s">
        <v>48</v>
      </c>
      <c r="B2418" s="3" t="s">
        <v>105</v>
      </c>
      <c r="C2418" s="11" t="s">
        <v>124</v>
      </c>
      <c r="D2418" s="3" t="s">
        <v>106</v>
      </c>
      <c r="E2418" s="3" t="s">
        <v>54</v>
      </c>
      <c r="F2418" s="10">
        <v>8</v>
      </c>
      <c r="G2418" s="2">
        <v>812382</v>
      </c>
      <c r="H2418" s="2">
        <v>430012</v>
      </c>
      <c r="I2418" s="2">
        <v>382370</v>
      </c>
      <c r="J2418" s="2">
        <v>65034</v>
      </c>
      <c r="K2418" s="2">
        <v>33895</v>
      </c>
      <c r="L2418" s="2">
        <v>31139</v>
      </c>
      <c r="M2418" s="2">
        <v>747348</v>
      </c>
      <c r="N2418" s="2">
        <v>396117</v>
      </c>
      <c r="O2418" s="2">
        <v>351231</v>
      </c>
      <c r="P2418" s="2">
        <v>10331</v>
      </c>
      <c r="Q2418" s="2">
        <v>5844</v>
      </c>
      <c r="R2418" s="2">
        <v>4487</v>
      </c>
      <c r="S2418" s="2">
        <v>734113</v>
      </c>
      <c r="T2418" s="2">
        <v>388651</v>
      </c>
      <c r="U2418" s="2">
        <v>345462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  <c r="AC2418" s="2">
        <v>0</v>
      </c>
      <c r="AD2418" s="2">
        <v>0</v>
      </c>
      <c r="AE2418" s="2">
        <v>0</v>
      </c>
      <c r="AF2418" s="2">
        <v>0</v>
      </c>
      <c r="AG2418" s="2">
        <v>0</v>
      </c>
      <c r="AH2418" s="2">
        <v>0</v>
      </c>
      <c r="AI2418" s="2">
        <v>0</v>
      </c>
      <c r="AJ2418" s="2">
        <v>0</v>
      </c>
      <c r="AK2418" s="2">
        <v>0</v>
      </c>
      <c r="AL2418" s="2">
        <v>0</v>
      </c>
      <c r="AM2418" s="2">
        <v>0</v>
      </c>
      <c r="AN2418" s="2">
        <v>0</v>
      </c>
      <c r="AO2418" s="2">
        <v>0</v>
      </c>
      <c r="AP2418" s="2">
        <v>0</v>
      </c>
      <c r="AQ2418" s="2">
        <v>2904</v>
      </c>
      <c r="AR2418" s="2">
        <v>1622</v>
      </c>
      <c r="AS2418" s="2">
        <v>1282</v>
      </c>
    </row>
    <row r="2419" spans="1:45" x14ac:dyDescent="0.2">
      <c r="A2419" s="3" t="s">
        <v>48</v>
      </c>
      <c r="B2419" s="3" t="s">
        <v>105</v>
      </c>
      <c r="C2419" s="11" t="s">
        <v>124</v>
      </c>
      <c r="D2419" s="3" t="s">
        <v>106</v>
      </c>
      <c r="E2419" s="3" t="s">
        <v>54</v>
      </c>
      <c r="F2419" s="10">
        <v>9</v>
      </c>
      <c r="G2419" s="2">
        <v>807425</v>
      </c>
      <c r="H2419" s="2">
        <v>428890</v>
      </c>
      <c r="I2419" s="2">
        <v>378535</v>
      </c>
      <c r="J2419" s="2">
        <v>44790</v>
      </c>
      <c r="K2419" s="2">
        <v>23426</v>
      </c>
      <c r="L2419" s="2">
        <v>21364</v>
      </c>
      <c r="M2419" s="2">
        <v>762635</v>
      </c>
      <c r="N2419" s="2">
        <v>405464</v>
      </c>
      <c r="O2419" s="2">
        <v>357171</v>
      </c>
      <c r="P2419" s="2">
        <v>9786</v>
      </c>
      <c r="Q2419" s="2">
        <v>5541</v>
      </c>
      <c r="R2419" s="2">
        <v>4245</v>
      </c>
      <c r="S2419" s="2">
        <v>683115</v>
      </c>
      <c r="T2419" s="2">
        <v>364871</v>
      </c>
      <c r="U2419" s="2">
        <v>318244</v>
      </c>
      <c r="V2419" s="2">
        <v>67445</v>
      </c>
      <c r="W2419" s="2">
        <v>33785</v>
      </c>
      <c r="X2419" s="2">
        <v>33660</v>
      </c>
      <c r="Y2419" s="2">
        <v>0</v>
      </c>
      <c r="Z2419" s="2">
        <v>0</v>
      </c>
      <c r="AA2419" s="2">
        <v>0</v>
      </c>
      <c r="AB2419" s="2">
        <v>0</v>
      </c>
      <c r="AC2419" s="2">
        <v>0</v>
      </c>
      <c r="AD2419" s="2">
        <v>0</v>
      </c>
      <c r="AE2419" s="2">
        <v>0</v>
      </c>
      <c r="AF2419" s="2">
        <v>0</v>
      </c>
      <c r="AG2419" s="2">
        <v>0</v>
      </c>
      <c r="AH2419" s="2">
        <v>0</v>
      </c>
      <c r="AI2419" s="2">
        <v>0</v>
      </c>
      <c r="AJ2419" s="2">
        <v>0</v>
      </c>
      <c r="AK2419" s="2">
        <v>0</v>
      </c>
      <c r="AL2419" s="2">
        <v>0</v>
      </c>
      <c r="AM2419" s="2">
        <v>0</v>
      </c>
      <c r="AN2419" s="2">
        <v>0</v>
      </c>
      <c r="AO2419" s="2">
        <v>0</v>
      </c>
      <c r="AP2419" s="2">
        <v>0</v>
      </c>
      <c r="AQ2419" s="2">
        <v>2289</v>
      </c>
      <c r="AR2419" s="2">
        <v>1267</v>
      </c>
      <c r="AS2419" s="2">
        <v>1022</v>
      </c>
    </row>
    <row r="2420" spans="1:45" x14ac:dyDescent="0.2">
      <c r="A2420" s="3" t="s">
        <v>48</v>
      </c>
      <c r="B2420" s="3" t="s">
        <v>105</v>
      </c>
      <c r="C2420" s="11" t="s">
        <v>124</v>
      </c>
      <c r="D2420" s="3" t="s">
        <v>106</v>
      </c>
      <c r="E2420" s="3" t="s">
        <v>54</v>
      </c>
      <c r="F2420" s="10">
        <v>10</v>
      </c>
      <c r="G2420" s="2">
        <v>969169</v>
      </c>
      <c r="H2420" s="2">
        <v>516128</v>
      </c>
      <c r="I2420" s="2">
        <v>453041</v>
      </c>
      <c r="J2420" s="2">
        <v>58595</v>
      </c>
      <c r="K2420" s="2">
        <v>30347</v>
      </c>
      <c r="L2420" s="2">
        <v>28248</v>
      </c>
      <c r="M2420" s="2">
        <v>910574</v>
      </c>
      <c r="N2420" s="2">
        <v>485781</v>
      </c>
      <c r="O2420" s="2">
        <v>424793</v>
      </c>
      <c r="P2420" s="2">
        <v>12398</v>
      </c>
      <c r="Q2420" s="2">
        <v>7172</v>
      </c>
      <c r="R2420" s="2">
        <v>5226</v>
      </c>
      <c r="S2420" s="2">
        <v>584786</v>
      </c>
      <c r="T2420" s="2">
        <v>317948</v>
      </c>
      <c r="U2420" s="2">
        <v>266838</v>
      </c>
      <c r="V2420" s="2">
        <v>310574</v>
      </c>
      <c r="W2420" s="2">
        <v>159077</v>
      </c>
      <c r="X2420" s="2">
        <v>151497</v>
      </c>
      <c r="Y2420" s="2">
        <v>0</v>
      </c>
      <c r="Z2420" s="2">
        <v>0</v>
      </c>
      <c r="AA2420" s="2">
        <v>0</v>
      </c>
      <c r="AB2420" s="2">
        <v>0</v>
      </c>
      <c r="AC2420" s="2">
        <v>0</v>
      </c>
      <c r="AD2420" s="2">
        <v>0</v>
      </c>
      <c r="AE2420" s="2">
        <v>0</v>
      </c>
      <c r="AF2420" s="2">
        <v>0</v>
      </c>
      <c r="AG2420" s="2">
        <v>0</v>
      </c>
      <c r="AH2420" s="2">
        <v>0</v>
      </c>
      <c r="AI2420" s="2">
        <v>0</v>
      </c>
      <c r="AJ2420" s="2">
        <v>0</v>
      </c>
      <c r="AK2420" s="2">
        <v>0</v>
      </c>
      <c r="AL2420" s="2">
        <v>0</v>
      </c>
      <c r="AM2420" s="2">
        <v>0</v>
      </c>
      <c r="AN2420" s="2">
        <v>0</v>
      </c>
      <c r="AO2420" s="2">
        <v>0</v>
      </c>
      <c r="AP2420" s="2">
        <v>0</v>
      </c>
      <c r="AQ2420" s="2">
        <v>2816</v>
      </c>
      <c r="AR2420" s="2">
        <v>1584</v>
      </c>
      <c r="AS2420" s="2">
        <v>1232</v>
      </c>
    </row>
    <row r="2421" spans="1:45" x14ac:dyDescent="0.2">
      <c r="A2421" s="3" t="s">
        <v>48</v>
      </c>
      <c r="B2421" s="3" t="s">
        <v>105</v>
      </c>
      <c r="C2421" s="11" t="s">
        <v>124</v>
      </c>
      <c r="D2421" s="3" t="s">
        <v>106</v>
      </c>
      <c r="E2421" s="3" t="s">
        <v>54</v>
      </c>
      <c r="F2421" s="10">
        <v>11</v>
      </c>
      <c r="G2421" s="2">
        <v>900509</v>
      </c>
      <c r="H2421" s="2">
        <v>477049</v>
      </c>
      <c r="I2421" s="2">
        <v>423460</v>
      </c>
      <c r="J2421" s="2">
        <v>35817</v>
      </c>
      <c r="K2421" s="2">
        <v>18432</v>
      </c>
      <c r="L2421" s="2">
        <v>17385</v>
      </c>
      <c r="M2421" s="2">
        <v>864692</v>
      </c>
      <c r="N2421" s="2">
        <v>458617</v>
      </c>
      <c r="O2421" s="2">
        <v>406075</v>
      </c>
      <c r="P2421" s="2">
        <v>10223</v>
      </c>
      <c r="Q2421" s="2">
        <v>5851</v>
      </c>
      <c r="R2421" s="2">
        <v>4372</v>
      </c>
      <c r="S2421" s="2">
        <v>214162</v>
      </c>
      <c r="T2421" s="2">
        <v>119618</v>
      </c>
      <c r="U2421" s="2">
        <v>94544</v>
      </c>
      <c r="V2421" s="2">
        <v>637989</v>
      </c>
      <c r="W2421" s="2">
        <v>331842</v>
      </c>
      <c r="X2421" s="2">
        <v>306147</v>
      </c>
      <c r="Y2421" s="2">
        <v>0</v>
      </c>
      <c r="Z2421" s="2">
        <v>0</v>
      </c>
      <c r="AA2421" s="2">
        <v>0</v>
      </c>
      <c r="AB2421" s="2">
        <v>0</v>
      </c>
      <c r="AC2421" s="2">
        <v>0</v>
      </c>
      <c r="AD2421" s="2">
        <v>0</v>
      </c>
      <c r="AE2421" s="2">
        <v>0</v>
      </c>
      <c r="AF2421" s="2">
        <v>0</v>
      </c>
      <c r="AG2421" s="2">
        <v>0</v>
      </c>
      <c r="AH2421" s="2">
        <v>0</v>
      </c>
      <c r="AI2421" s="2">
        <v>0</v>
      </c>
      <c r="AJ2421" s="2">
        <v>0</v>
      </c>
      <c r="AK2421" s="2">
        <v>0</v>
      </c>
      <c r="AL2421" s="2">
        <v>0</v>
      </c>
      <c r="AM2421" s="2">
        <v>0</v>
      </c>
      <c r="AN2421" s="2">
        <v>0</v>
      </c>
      <c r="AO2421" s="2">
        <v>0</v>
      </c>
      <c r="AP2421" s="2">
        <v>0</v>
      </c>
      <c r="AQ2421" s="2">
        <v>2318</v>
      </c>
      <c r="AR2421" s="2">
        <v>1306</v>
      </c>
      <c r="AS2421" s="2">
        <v>1012</v>
      </c>
    </row>
    <row r="2422" spans="1:45" x14ac:dyDescent="0.2">
      <c r="A2422" s="3" t="s">
        <v>48</v>
      </c>
      <c r="B2422" s="3" t="s">
        <v>105</v>
      </c>
      <c r="C2422" s="11" t="s">
        <v>124</v>
      </c>
      <c r="D2422" s="3" t="s">
        <v>106</v>
      </c>
      <c r="E2422" s="3" t="s">
        <v>54</v>
      </c>
      <c r="F2422" s="10">
        <v>12</v>
      </c>
      <c r="G2422" s="2">
        <v>877685</v>
      </c>
      <c r="H2422" s="2">
        <v>467408</v>
      </c>
      <c r="I2422" s="2">
        <v>410277</v>
      </c>
      <c r="J2422" s="2">
        <v>32015</v>
      </c>
      <c r="K2422" s="2">
        <v>16479</v>
      </c>
      <c r="L2422" s="2">
        <v>15536</v>
      </c>
      <c r="M2422" s="2">
        <v>845670</v>
      </c>
      <c r="N2422" s="2">
        <v>450929</v>
      </c>
      <c r="O2422" s="2">
        <v>394741</v>
      </c>
      <c r="P2422" s="2">
        <v>10100</v>
      </c>
      <c r="Q2422" s="2">
        <v>5855</v>
      </c>
      <c r="R2422" s="2">
        <v>4245</v>
      </c>
      <c r="S2422" s="2">
        <v>84624</v>
      </c>
      <c r="T2422" s="2">
        <v>49000</v>
      </c>
      <c r="U2422" s="2">
        <v>35624</v>
      </c>
      <c r="V2422" s="2">
        <v>664815</v>
      </c>
      <c r="W2422" s="2">
        <v>351955</v>
      </c>
      <c r="X2422" s="2">
        <v>312860</v>
      </c>
      <c r="Y2422" s="2">
        <v>84040</v>
      </c>
      <c r="Z2422" s="2">
        <v>42862</v>
      </c>
      <c r="AA2422" s="2">
        <v>41178</v>
      </c>
      <c r="AB2422" s="2">
        <v>0</v>
      </c>
      <c r="AC2422" s="2">
        <v>0</v>
      </c>
      <c r="AD2422" s="2">
        <v>0</v>
      </c>
      <c r="AE2422" s="2">
        <v>0</v>
      </c>
      <c r="AF2422" s="2">
        <v>0</v>
      </c>
      <c r="AG2422" s="2">
        <v>0</v>
      </c>
      <c r="AH2422" s="2">
        <v>0</v>
      </c>
      <c r="AI2422" s="2">
        <v>0</v>
      </c>
      <c r="AJ2422" s="2">
        <v>0</v>
      </c>
      <c r="AK2422" s="2">
        <v>0</v>
      </c>
      <c r="AL2422" s="2">
        <v>0</v>
      </c>
      <c r="AM2422" s="2">
        <v>0</v>
      </c>
      <c r="AN2422" s="2">
        <v>0</v>
      </c>
      <c r="AO2422" s="2">
        <v>0</v>
      </c>
      <c r="AP2422" s="2">
        <v>0</v>
      </c>
      <c r="AQ2422" s="2">
        <v>2091</v>
      </c>
      <c r="AR2422" s="2">
        <v>1257</v>
      </c>
      <c r="AS2422" s="2">
        <v>834</v>
      </c>
    </row>
    <row r="2423" spans="1:45" x14ac:dyDescent="0.2">
      <c r="A2423" s="3" t="s">
        <v>48</v>
      </c>
      <c r="B2423" s="3" t="s">
        <v>105</v>
      </c>
      <c r="C2423" s="11" t="s">
        <v>124</v>
      </c>
      <c r="D2423" s="3" t="s">
        <v>106</v>
      </c>
      <c r="E2423" s="3" t="s">
        <v>54</v>
      </c>
      <c r="F2423" s="10">
        <v>13</v>
      </c>
      <c r="G2423" s="2">
        <v>863421</v>
      </c>
      <c r="H2423" s="2">
        <v>455201</v>
      </c>
      <c r="I2423" s="2">
        <v>408220</v>
      </c>
      <c r="J2423" s="2">
        <v>27931</v>
      </c>
      <c r="K2423" s="2">
        <v>14181</v>
      </c>
      <c r="L2423" s="2">
        <v>13750</v>
      </c>
      <c r="M2423" s="2">
        <v>835490</v>
      </c>
      <c r="N2423" s="2">
        <v>441020</v>
      </c>
      <c r="O2423" s="2">
        <v>394470</v>
      </c>
      <c r="P2423" s="2">
        <v>9671</v>
      </c>
      <c r="Q2423" s="2">
        <v>5486</v>
      </c>
      <c r="R2423" s="2">
        <v>4185</v>
      </c>
      <c r="S2423" s="2">
        <v>40339</v>
      </c>
      <c r="T2423" s="2">
        <v>23363</v>
      </c>
      <c r="U2423" s="2">
        <v>16976</v>
      </c>
      <c r="V2423" s="2">
        <v>506339</v>
      </c>
      <c r="W2423" s="2">
        <v>272325</v>
      </c>
      <c r="X2423" s="2">
        <v>234014</v>
      </c>
      <c r="Y2423" s="2">
        <v>277181</v>
      </c>
      <c r="Z2423" s="2">
        <v>138745</v>
      </c>
      <c r="AA2423" s="2">
        <v>138436</v>
      </c>
      <c r="AB2423" s="2">
        <v>0</v>
      </c>
      <c r="AC2423" s="2">
        <v>0</v>
      </c>
      <c r="AD2423" s="2">
        <v>0</v>
      </c>
      <c r="AE2423" s="2">
        <v>0</v>
      </c>
      <c r="AF2423" s="2">
        <v>0</v>
      </c>
      <c r="AG2423" s="2">
        <v>0</v>
      </c>
      <c r="AH2423" s="2">
        <v>0</v>
      </c>
      <c r="AI2423" s="2">
        <v>0</v>
      </c>
      <c r="AJ2423" s="2">
        <v>0</v>
      </c>
      <c r="AK2423" s="2">
        <v>0</v>
      </c>
      <c r="AL2423" s="2">
        <v>0</v>
      </c>
      <c r="AM2423" s="2">
        <v>0</v>
      </c>
      <c r="AN2423" s="2">
        <v>0</v>
      </c>
      <c r="AO2423" s="2">
        <v>0</v>
      </c>
      <c r="AP2423" s="2">
        <v>0</v>
      </c>
      <c r="AQ2423" s="2">
        <v>1960</v>
      </c>
      <c r="AR2423" s="2">
        <v>1101</v>
      </c>
      <c r="AS2423" s="2">
        <v>859</v>
      </c>
    </row>
    <row r="2424" spans="1:45" x14ac:dyDescent="0.2">
      <c r="A2424" s="3" t="s">
        <v>48</v>
      </c>
      <c r="B2424" s="3" t="s">
        <v>105</v>
      </c>
      <c r="C2424" s="11" t="s">
        <v>124</v>
      </c>
      <c r="D2424" s="3" t="s">
        <v>106</v>
      </c>
      <c r="E2424" s="3" t="s">
        <v>54</v>
      </c>
      <c r="F2424" s="10">
        <v>14</v>
      </c>
      <c r="G2424" s="2">
        <v>867694</v>
      </c>
      <c r="H2424" s="2">
        <v>458319</v>
      </c>
      <c r="I2424" s="2">
        <v>409375</v>
      </c>
      <c r="J2424" s="2">
        <v>29487</v>
      </c>
      <c r="K2424" s="2">
        <v>15101</v>
      </c>
      <c r="L2424" s="2">
        <v>14386</v>
      </c>
      <c r="M2424" s="2">
        <v>838207</v>
      </c>
      <c r="N2424" s="2">
        <v>443218</v>
      </c>
      <c r="O2424" s="2">
        <v>394989</v>
      </c>
      <c r="P2424" s="2">
        <v>10762</v>
      </c>
      <c r="Q2424" s="2">
        <v>6098</v>
      </c>
      <c r="R2424" s="2">
        <v>4664</v>
      </c>
      <c r="S2424" s="2">
        <v>27828</v>
      </c>
      <c r="T2424" s="2">
        <v>16111</v>
      </c>
      <c r="U2424" s="2">
        <v>11717</v>
      </c>
      <c r="V2424" s="2">
        <v>227483</v>
      </c>
      <c r="W2424" s="2">
        <v>127175</v>
      </c>
      <c r="X2424" s="2">
        <v>100308</v>
      </c>
      <c r="Y2424" s="2">
        <v>570177</v>
      </c>
      <c r="Z2424" s="2">
        <v>292750</v>
      </c>
      <c r="AA2424" s="2">
        <v>277427</v>
      </c>
      <c r="AB2424" s="2">
        <v>0</v>
      </c>
      <c r="AC2424" s="2">
        <v>0</v>
      </c>
      <c r="AD2424" s="2">
        <v>0</v>
      </c>
      <c r="AE2424" s="2">
        <v>0</v>
      </c>
      <c r="AF2424" s="2">
        <v>0</v>
      </c>
      <c r="AG2424" s="2">
        <v>0</v>
      </c>
      <c r="AH2424" s="2">
        <v>0</v>
      </c>
      <c r="AI2424" s="2">
        <v>0</v>
      </c>
      <c r="AJ2424" s="2">
        <v>0</v>
      </c>
      <c r="AK2424" s="2">
        <v>0</v>
      </c>
      <c r="AL2424" s="2">
        <v>0</v>
      </c>
      <c r="AM2424" s="2">
        <v>0</v>
      </c>
      <c r="AN2424" s="2">
        <v>0</v>
      </c>
      <c r="AO2424" s="2">
        <v>0</v>
      </c>
      <c r="AP2424" s="2">
        <v>0</v>
      </c>
      <c r="AQ2424" s="2">
        <v>1957</v>
      </c>
      <c r="AR2424" s="2">
        <v>1084</v>
      </c>
      <c r="AS2424" s="2">
        <v>873</v>
      </c>
    </row>
    <row r="2425" spans="1:45" x14ac:dyDescent="0.2">
      <c r="A2425" s="3" t="s">
        <v>48</v>
      </c>
      <c r="B2425" s="3" t="s">
        <v>105</v>
      </c>
      <c r="C2425" s="11" t="s">
        <v>124</v>
      </c>
      <c r="D2425" s="3" t="s">
        <v>106</v>
      </c>
      <c r="E2425" s="3" t="s">
        <v>54</v>
      </c>
      <c r="F2425" s="10">
        <v>15</v>
      </c>
      <c r="G2425" s="2">
        <v>887576</v>
      </c>
      <c r="H2425" s="2">
        <v>473223</v>
      </c>
      <c r="I2425" s="2">
        <v>414353</v>
      </c>
      <c r="J2425" s="2">
        <v>36047</v>
      </c>
      <c r="K2425" s="2">
        <v>18584</v>
      </c>
      <c r="L2425" s="2">
        <v>17463</v>
      </c>
      <c r="M2425" s="2">
        <v>851529</v>
      </c>
      <c r="N2425" s="2">
        <v>454639</v>
      </c>
      <c r="O2425" s="2">
        <v>396890</v>
      </c>
      <c r="P2425" s="2">
        <v>12633</v>
      </c>
      <c r="Q2425" s="2">
        <v>7111</v>
      </c>
      <c r="R2425" s="2">
        <v>5522</v>
      </c>
      <c r="S2425" s="2">
        <v>25979</v>
      </c>
      <c r="T2425" s="2">
        <v>15545</v>
      </c>
      <c r="U2425" s="2">
        <v>10434</v>
      </c>
      <c r="V2425" s="2">
        <v>121147</v>
      </c>
      <c r="W2425" s="2">
        <v>69046</v>
      </c>
      <c r="X2425" s="2">
        <v>52101</v>
      </c>
      <c r="Y2425" s="2">
        <v>457123</v>
      </c>
      <c r="Z2425" s="2">
        <v>246000</v>
      </c>
      <c r="AA2425" s="2">
        <v>211123</v>
      </c>
      <c r="AB2425" s="2">
        <v>232624</v>
      </c>
      <c r="AC2425" s="2">
        <v>115816</v>
      </c>
      <c r="AD2425" s="2">
        <v>116808</v>
      </c>
      <c r="AE2425" s="2">
        <v>0</v>
      </c>
      <c r="AF2425" s="2">
        <v>0</v>
      </c>
      <c r="AG2425" s="2">
        <v>0</v>
      </c>
      <c r="AH2425" s="2">
        <v>0</v>
      </c>
      <c r="AI2425" s="2">
        <v>0</v>
      </c>
      <c r="AJ2425" s="2">
        <v>0</v>
      </c>
      <c r="AK2425" s="2">
        <v>0</v>
      </c>
      <c r="AL2425" s="2">
        <v>0</v>
      </c>
      <c r="AM2425" s="2">
        <v>0</v>
      </c>
      <c r="AN2425" s="2">
        <v>0</v>
      </c>
      <c r="AO2425" s="2">
        <v>0</v>
      </c>
      <c r="AP2425" s="2">
        <v>0</v>
      </c>
      <c r="AQ2425" s="2">
        <v>2023</v>
      </c>
      <c r="AR2425" s="2">
        <v>1121</v>
      </c>
      <c r="AS2425" s="2">
        <v>902</v>
      </c>
    </row>
    <row r="2426" spans="1:45" x14ac:dyDescent="0.2">
      <c r="A2426" s="3" t="s">
        <v>48</v>
      </c>
      <c r="B2426" s="3" t="s">
        <v>105</v>
      </c>
      <c r="C2426" s="11" t="s">
        <v>124</v>
      </c>
      <c r="D2426" s="3" t="s">
        <v>106</v>
      </c>
      <c r="E2426" s="3" t="s">
        <v>54</v>
      </c>
      <c r="F2426" s="10">
        <v>16</v>
      </c>
      <c r="G2426" s="2">
        <v>872800</v>
      </c>
      <c r="H2426" s="2">
        <v>465443</v>
      </c>
      <c r="I2426" s="2">
        <v>407357</v>
      </c>
      <c r="J2426" s="2">
        <v>34392</v>
      </c>
      <c r="K2426" s="2">
        <v>18090</v>
      </c>
      <c r="L2426" s="2">
        <v>16302</v>
      </c>
      <c r="M2426" s="2">
        <v>838408</v>
      </c>
      <c r="N2426" s="2">
        <v>447353</v>
      </c>
      <c r="O2426" s="2">
        <v>391055</v>
      </c>
      <c r="P2426" s="2">
        <v>13470</v>
      </c>
      <c r="Q2426" s="2">
        <v>7554</v>
      </c>
      <c r="R2426" s="2">
        <v>5916</v>
      </c>
      <c r="S2426" s="2">
        <v>24859</v>
      </c>
      <c r="T2426" s="2">
        <v>14829</v>
      </c>
      <c r="U2426" s="2">
        <v>10030</v>
      </c>
      <c r="V2426" s="2">
        <v>89868</v>
      </c>
      <c r="W2426" s="2">
        <v>50308</v>
      </c>
      <c r="X2426" s="2">
        <v>39560</v>
      </c>
      <c r="Y2426" s="2">
        <v>237852</v>
      </c>
      <c r="Z2426" s="2">
        <v>134927</v>
      </c>
      <c r="AA2426" s="2">
        <v>102925</v>
      </c>
      <c r="AB2426" s="2">
        <v>470287</v>
      </c>
      <c r="AC2426" s="2">
        <v>238540</v>
      </c>
      <c r="AD2426" s="2">
        <v>231747</v>
      </c>
      <c r="AE2426" s="2">
        <v>0</v>
      </c>
      <c r="AF2426" s="2">
        <v>0</v>
      </c>
      <c r="AG2426" s="2">
        <v>0</v>
      </c>
      <c r="AH2426" s="2">
        <v>0</v>
      </c>
      <c r="AI2426" s="2">
        <v>0</v>
      </c>
      <c r="AJ2426" s="2">
        <v>0</v>
      </c>
      <c r="AK2426" s="2">
        <v>0</v>
      </c>
      <c r="AL2426" s="2">
        <v>0</v>
      </c>
      <c r="AM2426" s="2">
        <v>0</v>
      </c>
      <c r="AN2426" s="2">
        <v>0</v>
      </c>
      <c r="AO2426" s="2">
        <v>0</v>
      </c>
      <c r="AP2426" s="2">
        <v>0</v>
      </c>
      <c r="AQ2426" s="2">
        <v>2072</v>
      </c>
      <c r="AR2426" s="2">
        <v>1195</v>
      </c>
      <c r="AS2426" s="2">
        <v>877</v>
      </c>
    </row>
    <row r="2427" spans="1:45" x14ac:dyDescent="0.2">
      <c r="A2427" s="3" t="s">
        <v>48</v>
      </c>
      <c r="B2427" s="3" t="s">
        <v>105</v>
      </c>
      <c r="C2427" s="11" t="s">
        <v>124</v>
      </c>
      <c r="D2427" s="3" t="s">
        <v>106</v>
      </c>
      <c r="E2427" s="3" t="s">
        <v>54</v>
      </c>
      <c r="F2427" s="10">
        <v>17</v>
      </c>
      <c r="G2427" s="2">
        <v>871226</v>
      </c>
      <c r="H2427" s="2">
        <v>468098</v>
      </c>
      <c r="I2427" s="2">
        <v>403128</v>
      </c>
      <c r="J2427" s="2">
        <v>34740</v>
      </c>
      <c r="K2427" s="2">
        <v>18729</v>
      </c>
      <c r="L2427" s="2">
        <v>16011</v>
      </c>
      <c r="M2427" s="2">
        <v>836486</v>
      </c>
      <c r="N2427" s="2">
        <v>449369</v>
      </c>
      <c r="O2427" s="2">
        <v>387117</v>
      </c>
      <c r="P2427" s="2">
        <v>15857</v>
      </c>
      <c r="Q2427" s="2">
        <v>9022</v>
      </c>
      <c r="R2427" s="2">
        <v>6835</v>
      </c>
      <c r="S2427" s="2">
        <v>23762</v>
      </c>
      <c r="T2427" s="2">
        <v>14529</v>
      </c>
      <c r="U2427" s="2">
        <v>9233</v>
      </c>
      <c r="V2427" s="2">
        <v>80309</v>
      </c>
      <c r="W2427" s="2">
        <v>44961</v>
      </c>
      <c r="X2427" s="2">
        <v>35348</v>
      </c>
      <c r="Y2427" s="2">
        <v>144025</v>
      </c>
      <c r="Z2427" s="2">
        <v>84142</v>
      </c>
      <c r="AA2427" s="2">
        <v>59883</v>
      </c>
      <c r="AB2427" s="2">
        <v>570429</v>
      </c>
      <c r="AC2427" s="2">
        <v>295478</v>
      </c>
      <c r="AD2427" s="2">
        <v>274951</v>
      </c>
      <c r="AE2427" s="2">
        <v>0</v>
      </c>
      <c r="AF2427" s="2">
        <v>0</v>
      </c>
      <c r="AG2427" s="2">
        <v>0</v>
      </c>
      <c r="AH2427" s="2">
        <v>0</v>
      </c>
      <c r="AI2427" s="2">
        <v>0</v>
      </c>
      <c r="AJ2427" s="2">
        <v>0</v>
      </c>
      <c r="AK2427" s="2">
        <v>0</v>
      </c>
      <c r="AL2427" s="2">
        <v>0</v>
      </c>
      <c r="AM2427" s="2">
        <v>0</v>
      </c>
      <c r="AN2427" s="2">
        <v>0</v>
      </c>
      <c r="AO2427" s="2">
        <v>0</v>
      </c>
      <c r="AP2427" s="2">
        <v>0</v>
      </c>
      <c r="AQ2427" s="2">
        <v>2104</v>
      </c>
      <c r="AR2427" s="2">
        <v>1237</v>
      </c>
      <c r="AS2427" s="2">
        <v>867</v>
      </c>
    </row>
    <row r="2428" spans="1:45" x14ac:dyDescent="0.2">
      <c r="A2428" s="3" t="s">
        <v>48</v>
      </c>
      <c r="B2428" s="3" t="s">
        <v>105</v>
      </c>
      <c r="C2428" s="11" t="s">
        <v>124</v>
      </c>
      <c r="D2428" s="3" t="s">
        <v>106</v>
      </c>
      <c r="E2428" s="3" t="s">
        <v>54</v>
      </c>
      <c r="F2428" s="10">
        <v>18</v>
      </c>
      <c r="G2428" s="2">
        <v>1058510</v>
      </c>
      <c r="H2428" s="2">
        <v>579257</v>
      </c>
      <c r="I2428" s="2">
        <v>479253</v>
      </c>
      <c r="J2428" s="2">
        <v>53624</v>
      </c>
      <c r="K2428" s="2">
        <v>28972</v>
      </c>
      <c r="L2428" s="2">
        <v>24652</v>
      </c>
      <c r="M2428" s="2">
        <v>1004886</v>
      </c>
      <c r="N2428" s="2">
        <v>550285</v>
      </c>
      <c r="O2428" s="2">
        <v>454601</v>
      </c>
      <c r="P2428" s="2">
        <v>24930</v>
      </c>
      <c r="Q2428" s="2">
        <v>14153</v>
      </c>
      <c r="R2428" s="2">
        <v>10777</v>
      </c>
      <c r="S2428" s="2">
        <v>34061</v>
      </c>
      <c r="T2428" s="2">
        <v>21231</v>
      </c>
      <c r="U2428" s="2">
        <v>12830</v>
      </c>
      <c r="V2428" s="2">
        <v>113249</v>
      </c>
      <c r="W2428" s="2">
        <v>64716</v>
      </c>
      <c r="X2428" s="2">
        <v>48533</v>
      </c>
      <c r="Y2428" s="2">
        <v>150832</v>
      </c>
      <c r="Z2428" s="2">
        <v>89648</v>
      </c>
      <c r="AA2428" s="2">
        <v>61184</v>
      </c>
      <c r="AB2428" s="2">
        <v>249230</v>
      </c>
      <c r="AC2428" s="2">
        <v>140328</v>
      </c>
      <c r="AD2428" s="2">
        <v>108902</v>
      </c>
      <c r="AE2428" s="2">
        <v>401930</v>
      </c>
      <c r="AF2428" s="2">
        <v>200224</v>
      </c>
      <c r="AG2428" s="2">
        <v>201706</v>
      </c>
      <c r="AH2428" s="2">
        <v>3582</v>
      </c>
      <c r="AI2428" s="2">
        <v>2337</v>
      </c>
      <c r="AJ2428" s="2">
        <v>1245</v>
      </c>
      <c r="AK2428" s="2">
        <v>24188</v>
      </c>
      <c r="AL2428" s="2">
        <v>16004</v>
      </c>
      <c r="AM2428" s="2">
        <v>8184</v>
      </c>
      <c r="AN2428" s="2">
        <v>0</v>
      </c>
      <c r="AO2428" s="2">
        <v>0</v>
      </c>
      <c r="AP2428" s="2">
        <v>0</v>
      </c>
      <c r="AQ2428" s="2">
        <v>2884</v>
      </c>
      <c r="AR2428" s="2">
        <v>1644</v>
      </c>
      <c r="AS2428" s="2">
        <v>1240</v>
      </c>
    </row>
    <row r="2429" spans="1:45" x14ac:dyDescent="0.2">
      <c r="A2429" s="3" t="s">
        <v>48</v>
      </c>
      <c r="B2429" s="3" t="s">
        <v>105</v>
      </c>
      <c r="C2429" s="11" t="s">
        <v>124</v>
      </c>
      <c r="D2429" s="3" t="s">
        <v>106</v>
      </c>
      <c r="E2429" s="3" t="s">
        <v>54</v>
      </c>
      <c r="F2429" s="10">
        <v>19</v>
      </c>
      <c r="G2429" s="2">
        <v>957490</v>
      </c>
      <c r="H2429" s="2">
        <v>515155</v>
      </c>
      <c r="I2429" s="2">
        <v>442335</v>
      </c>
      <c r="J2429" s="2">
        <v>45366</v>
      </c>
      <c r="K2429" s="2">
        <v>23254</v>
      </c>
      <c r="L2429" s="2">
        <v>22112</v>
      </c>
      <c r="M2429" s="2">
        <v>912124</v>
      </c>
      <c r="N2429" s="2">
        <v>491901</v>
      </c>
      <c r="O2429" s="2">
        <v>420223</v>
      </c>
      <c r="P2429" s="2">
        <v>25234</v>
      </c>
      <c r="Q2429" s="2">
        <v>13710</v>
      </c>
      <c r="R2429" s="2">
        <v>11524</v>
      </c>
      <c r="S2429" s="2">
        <v>27843</v>
      </c>
      <c r="T2429" s="2">
        <v>16641</v>
      </c>
      <c r="U2429" s="2">
        <v>11202</v>
      </c>
      <c r="V2429" s="2">
        <v>96382</v>
      </c>
      <c r="W2429" s="2">
        <v>52592</v>
      </c>
      <c r="X2429" s="2">
        <v>43790</v>
      </c>
      <c r="Y2429" s="2">
        <v>123361</v>
      </c>
      <c r="Z2429" s="2">
        <v>70891</v>
      </c>
      <c r="AA2429" s="2">
        <v>52470</v>
      </c>
      <c r="AB2429" s="2">
        <v>166749</v>
      </c>
      <c r="AC2429" s="2">
        <v>93756</v>
      </c>
      <c r="AD2429" s="2">
        <v>72993</v>
      </c>
      <c r="AE2429" s="2">
        <v>440634</v>
      </c>
      <c r="AF2429" s="2">
        <v>223300</v>
      </c>
      <c r="AG2429" s="2">
        <v>217334</v>
      </c>
      <c r="AH2429" s="2">
        <v>3204</v>
      </c>
      <c r="AI2429" s="2">
        <v>2116</v>
      </c>
      <c r="AJ2429" s="2">
        <v>1088</v>
      </c>
      <c r="AK2429" s="2">
        <v>25893</v>
      </c>
      <c r="AL2429" s="2">
        <v>17339</v>
      </c>
      <c r="AM2429" s="2">
        <v>8554</v>
      </c>
      <c r="AN2429" s="2">
        <v>0</v>
      </c>
      <c r="AO2429" s="2">
        <v>0</v>
      </c>
      <c r="AP2429" s="2">
        <v>0</v>
      </c>
      <c r="AQ2429" s="2">
        <v>2824</v>
      </c>
      <c r="AR2429" s="2">
        <v>1556</v>
      </c>
      <c r="AS2429" s="2">
        <v>1268</v>
      </c>
    </row>
    <row r="2430" spans="1:45" x14ac:dyDescent="0.2">
      <c r="A2430" s="3" t="s">
        <v>48</v>
      </c>
      <c r="B2430" s="3" t="s">
        <v>105</v>
      </c>
      <c r="C2430" s="11" t="s">
        <v>124</v>
      </c>
      <c r="D2430" s="3" t="s">
        <v>106</v>
      </c>
      <c r="E2430" s="3" t="s">
        <v>54</v>
      </c>
      <c r="F2430" s="10" t="s">
        <v>32</v>
      </c>
      <c r="G2430" s="2">
        <v>5326122</v>
      </c>
      <c r="H2430" s="2">
        <v>2826915</v>
      </c>
      <c r="I2430" s="2">
        <v>2499207</v>
      </c>
      <c r="J2430" s="2">
        <v>319841</v>
      </c>
      <c r="K2430" s="2">
        <v>148277</v>
      </c>
      <c r="L2430" s="2">
        <v>171564</v>
      </c>
      <c r="M2430" s="2">
        <v>5006281</v>
      </c>
      <c r="N2430" s="2">
        <v>2678638</v>
      </c>
      <c r="O2430" s="2">
        <v>2327643</v>
      </c>
      <c r="P2430" s="2">
        <v>182659</v>
      </c>
      <c r="Q2430" s="2">
        <v>95825</v>
      </c>
      <c r="R2430" s="2">
        <v>86834</v>
      </c>
      <c r="S2430" s="2">
        <v>172823</v>
      </c>
      <c r="T2430" s="2">
        <v>97545</v>
      </c>
      <c r="U2430" s="2">
        <v>75278</v>
      </c>
      <c r="V2430" s="2">
        <v>595026</v>
      </c>
      <c r="W2430" s="2">
        <v>309313</v>
      </c>
      <c r="X2430" s="2">
        <v>285713</v>
      </c>
      <c r="Y2430" s="2">
        <v>725117</v>
      </c>
      <c r="Z2430" s="2">
        <v>411443</v>
      </c>
      <c r="AA2430" s="2">
        <v>313674</v>
      </c>
      <c r="AB2430" s="2">
        <v>819570</v>
      </c>
      <c r="AC2430" s="2">
        <v>437716</v>
      </c>
      <c r="AD2430" s="2">
        <v>381854</v>
      </c>
      <c r="AE2430" s="2">
        <v>1338758</v>
      </c>
      <c r="AF2430" s="2">
        <v>727690</v>
      </c>
      <c r="AG2430" s="2">
        <v>611068</v>
      </c>
      <c r="AH2430" s="2">
        <v>13267</v>
      </c>
      <c r="AI2430" s="2">
        <v>8281</v>
      </c>
      <c r="AJ2430" s="2">
        <v>4986</v>
      </c>
      <c r="AK2430" s="2">
        <v>117568</v>
      </c>
      <c r="AL2430" s="2">
        <v>82639</v>
      </c>
      <c r="AM2430" s="2">
        <v>34929</v>
      </c>
      <c r="AN2430" s="2">
        <v>1026510</v>
      </c>
      <c r="AO2430" s="2">
        <v>500067</v>
      </c>
      <c r="AP2430" s="2">
        <v>526443</v>
      </c>
      <c r="AQ2430" s="2">
        <v>14983</v>
      </c>
      <c r="AR2430" s="2">
        <v>8119</v>
      </c>
      <c r="AS2430" s="2">
        <v>6864</v>
      </c>
    </row>
    <row r="2431" spans="1:45" x14ac:dyDescent="0.2">
      <c r="A2431" s="3" t="s">
        <v>48</v>
      </c>
      <c r="B2431" s="3" t="s">
        <v>105</v>
      </c>
      <c r="C2431" s="11" t="s">
        <v>124</v>
      </c>
      <c r="D2431" s="3" t="s">
        <v>106</v>
      </c>
      <c r="E2431" s="3" t="s">
        <v>54</v>
      </c>
      <c r="F2431" s="10" t="s">
        <v>33</v>
      </c>
      <c r="G2431" s="2">
        <v>5121835</v>
      </c>
      <c r="H2431" s="2">
        <v>2683208</v>
      </c>
      <c r="I2431" s="2">
        <v>2438627</v>
      </c>
      <c r="J2431" s="2">
        <v>388577</v>
      </c>
      <c r="K2431" s="2">
        <v>161418</v>
      </c>
      <c r="L2431" s="2">
        <v>227159</v>
      </c>
      <c r="M2431" s="2">
        <v>4733258</v>
      </c>
      <c r="N2431" s="2">
        <v>2521790</v>
      </c>
      <c r="O2431" s="2">
        <v>2211468</v>
      </c>
      <c r="P2431" s="2">
        <v>225816</v>
      </c>
      <c r="Q2431" s="2">
        <v>118517</v>
      </c>
      <c r="R2431" s="2">
        <v>107299</v>
      </c>
      <c r="S2431" s="2">
        <v>193889</v>
      </c>
      <c r="T2431" s="2">
        <v>98312</v>
      </c>
      <c r="U2431" s="2">
        <v>95577</v>
      </c>
      <c r="V2431" s="2">
        <v>573202</v>
      </c>
      <c r="W2431" s="2">
        <v>276533</v>
      </c>
      <c r="X2431" s="2">
        <v>296669</v>
      </c>
      <c r="Y2431" s="2">
        <v>677541</v>
      </c>
      <c r="Z2431" s="2">
        <v>376386</v>
      </c>
      <c r="AA2431" s="2">
        <v>301155</v>
      </c>
      <c r="AB2431" s="2">
        <v>838541</v>
      </c>
      <c r="AC2431" s="2">
        <v>452695</v>
      </c>
      <c r="AD2431" s="2">
        <v>385846</v>
      </c>
      <c r="AE2431" s="2">
        <v>775632</v>
      </c>
      <c r="AF2431" s="2">
        <v>432740</v>
      </c>
      <c r="AG2431" s="2">
        <v>342892</v>
      </c>
      <c r="AH2431" s="2">
        <v>10801</v>
      </c>
      <c r="AI2431" s="2">
        <v>6604</v>
      </c>
      <c r="AJ2431" s="2">
        <v>4197</v>
      </c>
      <c r="AK2431" s="2">
        <v>85263</v>
      </c>
      <c r="AL2431" s="2">
        <v>62454</v>
      </c>
      <c r="AM2431" s="2">
        <v>22809</v>
      </c>
      <c r="AN2431" s="2">
        <v>1338812</v>
      </c>
      <c r="AO2431" s="2">
        <v>690416</v>
      </c>
      <c r="AP2431" s="2">
        <v>648396</v>
      </c>
      <c r="AQ2431" s="2">
        <v>13761</v>
      </c>
      <c r="AR2431" s="2">
        <v>7133</v>
      </c>
      <c r="AS2431" s="2">
        <v>6628</v>
      </c>
    </row>
    <row r="2432" spans="1:45" x14ac:dyDescent="0.2">
      <c r="A2432" s="3" t="s">
        <v>48</v>
      </c>
      <c r="B2432" s="3" t="s">
        <v>105</v>
      </c>
      <c r="C2432" s="11" t="s">
        <v>124</v>
      </c>
      <c r="D2432" s="3" t="s">
        <v>106</v>
      </c>
      <c r="E2432" s="3" t="s">
        <v>54</v>
      </c>
      <c r="F2432" s="10" t="s">
        <v>34</v>
      </c>
      <c r="G2432" s="2">
        <v>4401106</v>
      </c>
      <c r="H2432" s="2">
        <v>2317540</v>
      </c>
      <c r="I2432" s="2">
        <v>2083566</v>
      </c>
      <c r="J2432" s="2">
        <v>415161</v>
      </c>
      <c r="K2432" s="2">
        <v>160095</v>
      </c>
      <c r="L2432" s="2">
        <v>255066</v>
      </c>
      <c r="M2432" s="2">
        <v>3985945</v>
      </c>
      <c r="N2432" s="2">
        <v>2157445</v>
      </c>
      <c r="O2432" s="2">
        <v>1828500</v>
      </c>
      <c r="P2432" s="2">
        <v>192623</v>
      </c>
      <c r="Q2432" s="2">
        <v>100749</v>
      </c>
      <c r="R2432" s="2">
        <v>91874</v>
      </c>
      <c r="S2432" s="2">
        <v>207439</v>
      </c>
      <c r="T2432" s="2">
        <v>97674</v>
      </c>
      <c r="U2432" s="2">
        <v>109765</v>
      </c>
      <c r="V2432" s="2">
        <v>519831</v>
      </c>
      <c r="W2432" s="2">
        <v>239334</v>
      </c>
      <c r="X2432" s="2">
        <v>280497</v>
      </c>
      <c r="Y2432" s="2">
        <v>552576</v>
      </c>
      <c r="Z2432" s="2">
        <v>307719</v>
      </c>
      <c r="AA2432" s="2">
        <v>244857</v>
      </c>
      <c r="AB2432" s="2">
        <v>745364</v>
      </c>
      <c r="AC2432" s="2">
        <v>421128</v>
      </c>
      <c r="AD2432" s="2">
        <v>324236</v>
      </c>
      <c r="AE2432" s="2">
        <v>619222</v>
      </c>
      <c r="AF2432" s="2">
        <v>355483</v>
      </c>
      <c r="AG2432" s="2">
        <v>263739</v>
      </c>
      <c r="AH2432" s="2">
        <v>9448</v>
      </c>
      <c r="AI2432" s="2">
        <v>6403</v>
      </c>
      <c r="AJ2432" s="2">
        <v>3045</v>
      </c>
      <c r="AK2432" s="2">
        <v>77682</v>
      </c>
      <c r="AL2432" s="2">
        <v>60788</v>
      </c>
      <c r="AM2432" s="2">
        <v>16894</v>
      </c>
      <c r="AN2432" s="2">
        <v>1049469</v>
      </c>
      <c r="AO2432" s="2">
        <v>561941</v>
      </c>
      <c r="AP2432" s="2">
        <v>487528</v>
      </c>
      <c r="AQ2432" s="2">
        <v>12291</v>
      </c>
      <c r="AR2432" s="2">
        <v>6226</v>
      </c>
      <c r="AS2432" s="2">
        <v>6065</v>
      </c>
    </row>
    <row r="2433" spans="1:45" x14ac:dyDescent="0.2">
      <c r="A2433" s="3" t="s">
        <v>48</v>
      </c>
      <c r="B2433" s="3" t="s">
        <v>105</v>
      </c>
      <c r="C2433" s="11" t="s">
        <v>124</v>
      </c>
      <c r="D2433" s="3" t="s">
        <v>106</v>
      </c>
      <c r="E2433" s="3" t="s">
        <v>54</v>
      </c>
      <c r="F2433" s="10" t="s">
        <v>35</v>
      </c>
      <c r="G2433" s="2">
        <v>4023803</v>
      </c>
      <c r="H2433" s="2">
        <v>2098159</v>
      </c>
      <c r="I2433" s="2">
        <v>1925644</v>
      </c>
      <c r="J2433" s="2">
        <v>478955</v>
      </c>
      <c r="K2433" s="2">
        <v>171162</v>
      </c>
      <c r="L2433" s="2">
        <v>307793</v>
      </c>
      <c r="M2433" s="2">
        <v>3544848</v>
      </c>
      <c r="N2433" s="2">
        <v>1926997</v>
      </c>
      <c r="O2433" s="2">
        <v>1617851</v>
      </c>
      <c r="P2433" s="2">
        <v>175357</v>
      </c>
      <c r="Q2433" s="2">
        <v>90429</v>
      </c>
      <c r="R2433" s="2">
        <v>84928</v>
      </c>
      <c r="S2433" s="2">
        <v>242930</v>
      </c>
      <c r="T2433" s="2">
        <v>108521</v>
      </c>
      <c r="U2433" s="2">
        <v>134409</v>
      </c>
      <c r="V2433" s="2">
        <v>521114</v>
      </c>
      <c r="W2433" s="2">
        <v>226928</v>
      </c>
      <c r="X2433" s="2">
        <v>294186</v>
      </c>
      <c r="Y2433" s="2">
        <v>477723</v>
      </c>
      <c r="Z2433" s="2">
        <v>263755</v>
      </c>
      <c r="AA2433" s="2">
        <v>213968</v>
      </c>
      <c r="AB2433" s="2">
        <v>681309</v>
      </c>
      <c r="AC2433" s="2">
        <v>389730</v>
      </c>
      <c r="AD2433" s="2">
        <v>291579</v>
      </c>
      <c r="AE2433" s="2">
        <v>517499</v>
      </c>
      <c r="AF2433" s="2">
        <v>309807</v>
      </c>
      <c r="AG2433" s="2">
        <v>207692</v>
      </c>
      <c r="AH2433" s="2">
        <v>7386</v>
      </c>
      <c r="AI2433" s="2">
        <v>5170</v>
      </c>
      <c r="AJ2433" s="2">
        <v>2216</v>
      </c>
      <c r="AK2433" s="2">
        <v>64045</v>
      </c>
      <c r="AL2433" s="2">
        <v>53082</v>
      </c>
      <c r="AM2433" s="2">
        <v>10963</v>
      </c>
      <c r="AN2433" s="2">
        <v>845750</v>
      </c>
      <c r="AO2433" s="2">
        <v>473964</v>
      </c>
      <c r="AP2433" s="2">
        <v>371786</v>
      </c>
      <c r="AQ2433" s="2">
        <v>11735</v>
      </c>
      <c r="AR2433" s="2">
        <v>5611</v>
      </c>
      <c r="AS2433" s="2">
        <v>6124</v>
      </c>
    </row>
    <row r="2434" spans="1:45" x14ac:dyDescent="0.2">
      <c r="A2434" s="3" t="s">
        <v>48</v>
      </c>
      <c r="B2434" s="3" t="s">
        <v>105</v>
      </c>
      <c r="C2434" s="11" t="s">
        <v>124</v>
      </c>
      <c r="D2434" s="3" t="s">
        <v>106</v>
      </c>
      <c r="E2434" s="3" t="s">
        <v>54</v>
      </c>
      <c r="F2434" s="10" t="s">
        <v>36</v>
      </c>
      <c r="G2434" s="2">
        <v>3432500</v>
      </c>
      <c r="H2434" s="2">
        <v>1819885</v>
      </c>
      <c r="I2434" s="2">
        <v>1612615</v>
      </c>
      <c r="J2434" s="2">
        <v>484167</v>
      </c>
      <c r="K2434" s="2">
        <v>172947</v>
      </c>
      <c r="L2434" s="2">
        <v>311220</v>
      </c>
      <c r="M2434" s="2">
        <v>2948333</v>
      </c>
      <c r="N2434" s="2">
        <v>1646938</v>
      </c>
      <c r="O2434" s="2">
        <v>1301395</v>
      </c>
      <c r="P2434" s="2">
        <v>147783</v>
      </c>
      <c r="Q2434" s="2">
        <v>76238</v>
      </c>
      <c r="R2434" s="2">
        <v>71545</v>
      </c>
      <c r="S2434" s="2">
        <v>257448</v>
      </c>
      <c r="T2434" s="2">
        <v>118952</v>
      </c>
      <c r="U2434" s="2">
        <v>138496</v>
      </c>
      <c r="V2434" s="2">
        <v>469828</v>
      </c>
      <c r="W2434" s="2">
        <v>209088</v>
      </c>
      <c r="X2434" s="2">
        <v>260740</v>
      </c>
      <c r="Y2434" s="2">
        <v>378260</v>
      </c>
      <c r="Z2434" s="2">
        <v>214934</v>
      </c>
      <c r="AA2434" s="2">
        <v>163326</v>
      </c>
      <c r="AB2434" s="2">
        <v>569457</v>
      </c>
      <c r="AC2434" s="2">
        <v>335144</v>
      </c>
      <c r="AD2434" s="2">
        <v>234313</v>
      </c>
      <c r="AE2434" s="2">
        <v>387445</v>
      </c>
      <c r="AF2434" s="2">
        <v>240456</v>
      </c>
      <c r="AG2434" s="2">
        <v>146989</v>
      </c>
      <c r="AH2434" s="2">
        <v>5336</v>
      </c>
      <c r="AI2434" s="2">
        <v>4032</v>
      </c>
      <c r="AJ2434" s="2">
        <v>1304</v>
      </c>
      <c r="AK2434" s="2">
        <v>53161</v>
      </c>
      <c r="AL2434" s="2">
        <v>45942</v>
      </c>
      <c r="AM2434" s="2">
        <v>7219</v>
      </c>
      <c r="AN2434" s="2">
        <v>668431</v>
      </c>
      <c r="AO2434" s="2">
        <v>396834</v>
      </c>
      <c r="AP2434" s="2">
        <v>271597</v>
      </c>
      <c r="AQ2434" s="2">
        <v>11184</v>
      </c>
      <c r="AR2434" s="2">
        <v>5318</v>
      </c>
      <c r="AS2434" s="2">
        <v>5866</v>
      </c>
    </row>
    <row r="2435" spans="1:45" x14ac:dyDescent="0.2">
      <c r="A2435" s="3" t="s">
        <v>48</v>
      </c>
      <c r="B2435" s="3" t="s">
        <v>105</v>
      </c>
      <c r="C2435" s="11" t="s">
        <v>124</v>
      </c>
      <c r="D2435" s="3" t="s">
        <v>106</v>
      </c>
      <c r="E2435" s="3" t="s">
        <v>54</v>
      </c>
      <c r="F2435" s="10" t="s">
        <v>37</v>
      </c>
      <c r="G2435" s="2">
        <v>2865346</v>
      </c>
      <c r="H2435" s="2">
        <v>1509065</v>
      </c>
      <c r="I2435" s="2">
        <v>1356281</v>
      </c>
      <c r="J2435" s="2">
        <v>454741</v>
      </c>
      <c r="K2435" s="2">
        <v>153689</v>
      </c>
      <c r="L2435" s="2">
        <v>301052</v>
      </c>
      <c r="M2435" s="2">
        <v>2410605</v>
      </c>
      <c r="N2435" s="2">
        <v>1355376</v>
      </c>
      <c r="O2435" s="2">
        <v>1055229</v>
      </c>
      <c r="P2435" s="2">
        <v>123925</v>
      </c>
      <c r="Q2435" s="2">
        <v>62436</v>
      </c>
      <c r="R2435" s="2">
        <v>61489</v>
      </c>
      <c r="S2435" s="2">
        <v>252311</v>
      </c>
      <c r="T2435" s="2">
        <v>116862</v>
      </c>
      <c r="U2435" s="2">
        <v>135449</v>
      </c>
      <c r="V2435" s="2">
        <v>417368</v>
      </c>
      <c r="W2435" s="2">
        <v>188411</v>
      </c>
      <c r="X2435" s="2">
        <v>228957</v>
      </c>
      <c r="Y2435" s="2">
        <v>295019</v>
      </c>
      <c r="Z2435" s="2">
        <v>171298</v>
      </c>
      <c r="AA2435" s="2">
        <v>123721</v>
      </c>
      <c r="AB2435" s="2">
        <v>472638</v>
      </c>
      <c r="AC2435" s="2">
        <v>280611</v>
      </c>
      <c r="AD2435" s="2">
        <v>192027</v>
      </c>
      <c r="AE2435" s="2">
        <v>297700</v>
      </c>
      <c r="AF2435" s="2">
        <v>187353</v>
      </c>
      <c r="AG2435" s="2">
        <v>110347</v>
      </c>
      <c r="AH2435" s="2">
        <v>3831</v>
      </c>
      <c r="AI2435" s="2">
        <v>2991</v>
      </c>
      <c r="AJ2435" s="2">
        <v>840</v>
      </c>
      <c r="AK2435" s="2">
        <v>40309</v>
      </c>
      <c r="AL2435" s="2">
        <v>35700</v>
      </c>
      <c r="AM2435" s="2">
        <v>4609</v>
      </c>
      <c r="AN2435" s="2">
        <v>497494</v>
      </c>
      <c r="AO2435" s="2">
        <v>305149</v>
      </c>
      <c r="AP2435" s="2">
        <v>192345</v>
      </c>
      <c r="AQ2435" s="2">
        <v>10010</v>
      </c>
      <c r="AR2435" s="2">
        <v>4565</v>
      </c>
      <c r="AS2435" s="2">
        <v>5445</v>
      </c>
    </row>
    <row r="2436" spans="1:45" x14ac:dyDescent="0.2">
      <c r="A2436" s="3" t="s">
        <v>48</v>
      </c>
      <c r="B2436" s="3" t="s">
        <v>105</v>
      </c>
      <c r="C2436" s="11" t="s">
        <v>124</v>
      </c>
      <c r="D2436" s="3" t="s">
        <v>106</v>
      </c>
      <c r="E2436" s="3" t="s">
        <v>54</v>
      </c>
      <c r="F2436" s="10" t="s">
        <v>38</v>
      </c>
      <c r="G2436" s="2">
        <v>2299488</v>
      </c>
      <c r="H2436" s="2">
        <v>1236044</v>
      </c>
      <c r="I2436" s="2">
        <v>1063444</v>
      </c>
      <c r="J2436" s="2">
        <v>388731</v>
      </c>
      <c r="K2436" s="2">
        <v>131254</v>
      </c>
      <c r="L2436" s="2">
        <v>257477</v>
      </c>
      <c r="M2436" s="2">
        <v>1910757</v>
      </c>
      <c r="N2436" s="2">
        <v>1104790</v>
      </c>
      <c r="O2436" s="2">
        <v>805967</v>
      </c>
      <c r="P2436" s="2">
        <v>99744</v>
      </c>
      <c r="Q2436" s="2">
        <v>50849</v>
      </c>
      <c r="R2436" s="2">
        <v>48895</v>
      </c>
      <c r="S2436" s="2">
        <v>211921</v>
      </c>
      <c r="T2436" s="2">
        <v>99022</v>
      </c>
      <c r="U2436" s="2">
        <v>112899</v>
      </c>
      <c r="V2436" s="2">
        <v>331797</v>
      </c>
      <c r="W2436" s="2">
        <v>155585</v>
      </c>
      <c r="X2436" s="2">
        <v>176212</v>
      </c>
      <c r="Y2436" s="2">
        <v>213886</v>
      </c>
      <c r="Z2436" s="2">
        <v>130861</v>
      </c>
      <c r="AA2436" s="2">
        <v>83025</v>
      </c>
      <c r="AB2436" s="2">
        <v>412271</v>
      </c>
      <c r="AC2436" s="2">
        <v>253373</v>
      </c>
      <c r="AD2436" s="2">
        <v>158898</v>
      </c>
      <c r="AE2436" s="2">
        <v>211560</v>
      </c>
      <c r="AF2436" s="2">
        <v>136009</v>
      </c>
      <c r="AG2436" s="2">
        <v>75551</v>
      </c>
      <c r="AH2436" s="2">
        <v>2871</v>
      </c>
      <c r="AI2436" s="2">
        <v>2254</v>
      </c>
      <c r="AJ2436" s="2">
        <v>617</v>
      </c>
      <c r="AK2436" s="2">
        <v>31170</v>
      </c>
      <c r="AL2436" s="2">
        <v>27775</v>
      </c>
      <c r="AM2436" s="2">
        <v>3395</v>
      </c>
      <c r="AN2436" s="2">
        <v>387046</v>
      </c>
      <c r="AO2436" s="2">
        <v>245240</v>
      </c>
      <c r="AP2436" s="2">
        <v>141806</v>
      </c>
      <c r="AQ2436" s="2">
        <v>8491</v>
      </c>
      <c r="AR2436" s="2">
        <v>3822</v>
      </c>
      <c r="AS2436" s="2">
        <v>4669</v>
      </c>
    </row>
    <row r="2437" spans="1:45" x14ac:dyDescent="0.2">
      <c r="A2437" s="3" t="s">
        <v>48</v>
      </c>
      <c r="B2437" s="3" t="s">
        <v>105</v>
      </c>
      <c r="C2437" s="11" t="s">
        <v>124</v>
      </c>
      <c r="D2437" s="3" t="s">
        <v>106</v>
      </c>
      <c r="E2437" s="3" t="s">
        <v>54</v>
      </c>
      <c r="F2437" s="10" t="s">
        <v>39</v>
      </c>
      <c r="G2437" s="2">
        <v>1768559</v>
      </c>
      <c r="H2437" s="2">
        <v>935151</v>
      </c>
      <c r="I2437" s="2">
        <v>833408</v>
      </c>
      <c r="J2437" s="2">
        <v>309235</v>
      </c>
      <c r="K2437" s="2">
        <v>93881</v>
      </c>
      <c r="L2437" s="2">
        <v>215354</v>
      </c>
      <c r="M2437" s="2">
        <v>1459324</v>
      </c>
      <c r="N2437" s="2">
        <v>841270</v>
      </c>
      <c r="O2437" s="2">
        <v>618054</v>
      </c>
      <c r="P2437" s="2">
        <v>77711</v>
      </c>
      <c r="Q2437" s="2">
        <v>38603</v>
      </c>
      <c r="R2437" s="2">
        <v>39108</v>
      </c>
      <c r="S2437" s="2">
        <v>164210</v>
      </c>
      <c r="T2437" s="2">
        <v>71831</v>
      </c>
      <c r="U2437" s="2">
        <v>92379</v>
      </c>
      <c r="V2437" s="2">
        <v>250270</v>
      </c>
      <c r="W2437" s="2">
        <v>112573</v>
      </c>
      <c r="X2437" s="2">
        <v>137697</v>
      </c>
      <c r="Y2437" s="2">
        <v>138541</v>
      </c>
      <c r="Z2437" s="2">
        <v>82021</v>
      </c>
      <c r="AA2437" s="2">
        <v>56520</v>
      </c>
      <c r="AB2437" s="2">
        <v>330868</v>
      </c>
      <c r="AC2437" s="2">
        <v>207409</v>
      </c>
      <c r="AD2437" s="2">
        <v>123459</v>
      </c>
      <c r="AE2437" s="2">
        <v>151950</v>
      </c>
      <c r="AF2437" s="2">
        <v>96317</v>
      </c>
      <c r="AG2437" s="2">
        <v>55633</v>
      </c>
      <c r="AH2437" s="2">
        <v>2134</v>
      </c>
      <c r="AI2437" s="2">
        <v>1630</v>
      </c>
      <c r="AJ2437" s="2">
        <v>504</v>
      </c>
      <c r="AK2437" s="2">
        <v>22062</v>
      </c>
      <c r="AL2437" s="2">
        <v>19343</v>
      </c>
      <c r="AM2437" s="2">
        <v>2719</v>
      </c>
      <c r="AN2437" s="2">
        <v>314596</v>
      </c>
      <c r="AO2437" s="2">
        <v>208596</v>
      </c>
      <c r="AP2437" s="2">
        <v>106000</v>
      </c>
      <c r="AQ2437" s="2">
        <v>6982</v>
      </c>
      <c r="AR2437" s="2">
        <v>2947</v>
      </c>
      <c r="AS2437" s="2">
        <v>4035</v>
      </c>
    </row>
    <row r="2438" spans="1:45" x14ac:dyDescent="0.2">
      <c r="A2438" s="3" t="s">
        <v>48</v>
      </c>
      <c r="B2438" s="3" t="s">
        <v>105</v>
      </c>
      <c r="C2438" s="11" t="s">
        <v>124</v>
      </c>
      <c r="D2438" s="3" t="s">
        <v>106</v>
      </c>
      <c r="E2438" s="3" t="s">
        <v>54</v>
      </c>
      <c r="F2438" s="10" t="s">
        <v>40</v>
      </c>
      <c r="G2438" s="2">
        <v>1487137</v>
      </c>
      <c r="H2438" s="2">
        <v>745884</v>
      </c>
      <c r="I2438" s="2">
        <v>741253</v>
      </c>
      <c r="J2438" s="2">
        <v>355887</v>
      </c>
      <c r="K2438" s="2">
        <v>99436</v>
      </c>
      <c r="L2438" s="2">
        <v>256451</v>
      </c>
      <c r="M2438" s="2">
        <v>1131250</v>
      </c>
      <c r="N2438" s="2">
        <v>646448</v>
      </c>
      <c r="O2438" s="2">
        <v>484802</v>
      </c>
      <c r="P2438" s="2">
        <v>68782</v>
      </c>
      <c r="Q2438" s="2">
        <v>32111</v>
      </c>
      <c r="R2438" s="2">
        <v>36671</v>
      </c>
      <c r="S2438" s="2">
        <v>163823</v>
      </c>
      <c r="T2438" s="2">
        <v>70966</v>
      </c>
      <c r="U2438" s="2">
        <v>92857</v>
      </c>
      <c r="V2438" s="2">
        <v>209584</v>
      </c>
      <c r="W2438" s="2">
        <v>95415</v>
      </c>
      <c r="X2438" s="2">
        <v>114169</v>
      </c>
      <c r="Y2438" s="2">
        <v>101489</v>
      </c>
      <c r="Z2438" s="2">
        <v>60151</v>
      </c>
      <c r="AA2438" s="2">
        <v>41338</v>
      </c>
      <c r="AB2438" s="2">
        <v>243204</v>
      </c>
      <c r="AC2438" s="2">
        <v>157135</v>
      </c>
      <c r="AD2438" s="2">
        <v>86069</v>
      </c>
      <c r="AE2438" s="2">
        <v>109051</v>
      </c>
      <c r="AF2438" s="2">
        <v>69090</v>
      </c>
      <c r="AG2438" s="2">
        <v>39961</v>
      </c>
      <c r="AH2438" s="2">
        <v>1856</v>
      </c>
      <c r="AI2438" s="2">
        <v>1499</v>
      </c>
      <c r="AJ2438" s="2">
        <v>357</v>
      </c>
      <c r="AK2438" s="2">
        <v>19371</v>
      </c>
      <c r="AL2438" s="2">
        <v>16378</v>
      </c>
      <c r="AM2438" s="2">
        <v>2993</v>
      </c>
      <c r="AN2438" s="2">
        <v>206630</v>
      </c>
      <c r="AO2438" s="2">
        <v>140775</v>
      </c>
      <c r="AP2438" s="2">
        <v>65855</v>
      </c>
      <c r="AQ2438" s="2">
        <v>7460</v>
      </c>
      <c r="AR2438" s="2">
        <v>2928</v>
      </c>
      <c r="AS2438" s="2">
        <v>4532</v>
      </c>
    </row>
    <row r="2439" spans="1:45" x14ac:dyDescent="0.2">
      <c r="A2439" s="3" t="s">
        <v>48</v>
      </c>
      <c r="B2439" s="3" t="s">
        <v>105</v>
      </c>
      <c r="C2439" s="11" t="s">
        <v>124</v>
      </c>
      <c r="D2439" s="3" t="s">
        <v>106</v>
      </c>
      <c r="E2439" s="3" t="s">
        <v>54</v>
      </c>
      <c r="F2439" s="10" t="s">
        <v>41</v>
      </c>
      <c r="G2439" s="2">
        <v>1069440</v>
      </c>
      <c r="H2439" s="2">
        <v>520094</v>
      </c>
      <c r="I2439" s="2">
        <v>549346</v>
      </c>
      <c r="J2439" s="2">
        <v>296872</v>
      </c>
      <c r="K2439" s="2">
        <v>77566</v>
      </c>
      <c r="L2439" s="2">
        <v>219306</v>
      </c>
      <c r="M2439" s="2">
        <v>772568</v>
      </c>
      <c r="N2439" s="2">
        <v>442528</v>
      </c>
      <c r="O2439" s="2">
        <v>330040</v>
      </c>
      <c r="P2439" s="2">
        <v>51901</v>
      </c>
      <c r="Q2439" s="2">
        <v>23092</v>
      </c>
      <c r="R2439" s="2">
        <v>28809</v>
      </c>
      <c r="S2439" s="2">
        <v>142332</v>
      </c>
      <c r="T2439" s="2">
        <v>62800</v>
      </c>
      <c r="U2439" s="2">
        <v>79532</v>
      </c>
      <c r="V2439" s="2">
        <v>145837</v>
      </c>
      <c r="W2439" s="2">
        <v>68394</v>
      </c>
      <c r="X2439" s="2">
        <v>77443</v>
      </c>
      <c r="Y2439" s="2">
        <v>63314</v>
      </c>
      <c r="Z2439" s="2">
        <v>38866</v>
      </c>
      <c r="AA2439" s="2">
        <v>24448</v>
      </c>
      <c r="AB2439" s="2">
        <v>155714</v>
      </c>
      <c r="AC2439" s="2">
        <v>104169</v>
      </c>
      <c r="AD2439" s="2">
        <v>51545</v>
      </c>
      <c r="AE2439" s="2">
        <v>72893</v>
      </c>
      <c r="AF2439" s="2">
        <v>46817</v>
      </c>
      <c r="AG2439" s="2">
        <v>26076</v>
      </c>
      <c r="AH2439" s="2">
        <v>1454</v>
      </c>
      <c r="AI2439" s="2">
        <v>1173</v>
      </c>
      <c r="AJ2439" s="2">
        <v>281</v>
      </c>
      <c r="AK2439" s="2">
        <v>15328</v>
      </c>
      <c r="AL2439" s="2">
        <v>12480</v>
      </c>
      <c r="AM2439" s="2">
        <v>2848</v>
      </c>
      <c r="AN2439" s="2">
        <v>117318</v>
      </c>
      <c r="AO2439" s="2">
        <v>82281</v>
      </c>
      <c r="AP2439" s="2">
        <v>35037</v>
      </c>
      <c r="AQ2439" s="2">
        <v>6477</v>
      </c>
      <c r="AR2439" s="2">
        <v>2456</v>
      </c>
      <c r="AS2439" s="2">
        <v>4021</v>
      </c>
    </row>
    <row r="2440" spans="1:45" x14ac:dyDescent="0.2">
      <c r="A2440" s="3" t="s">
        <v>48</v>
      </c>
      <c r="B2440" s="3" t="s">
        <v>105</v>
      </c>
      <c r="C2440" s="11" t="s">
        <v>124</v>
      </c>
      <c r="D2440" s="3" t="s">
        <v>106</v>
      </c>
      <c r="E2440" s="3" t="s">
        <v>54</v>
      </c>
      <c r="F2440" s="10" t="s">
        <v>42</v>
      </c>
      <c r="G2440" s="2">
        <v>731919</v>
      </c>
      <c r="H2440" s="2">
        <v>354522</v>
      </c>
      <c r="I2440" s="2">
        <v>377397</v>
      </c>
      <c r="J2440" s="2">
        <v>235508</v>
      </c>
      <c r="K2440" s="2">
        <v>63881</v>
      </c>
      <c r="L2440" s="2">
        <v>171627</v>
      </c>
      <c r="M2440" s="2">
        <v>496411</v>
      </c>
      <c r="N2440" s="2">
        <v>290641</v>
      </c>
      <c r="O2440" s="2">
        <v>205770</v>
      </c>
      <c r="P2440" s="2">
        <v>36612</v>
      </c>
      <c r="Q2440" s="2">
        <v>16294</v>
      </c>
      <c r="R2440" s="2">
        <v>20318</v>
      </c>
      <c r="S2440" s="2">
        <v>102969</v>
      </c>
      <c r="T2440" s="2">
        <v>49804</v>
      </c>
      <c r="U2440" s="2">
        <v>53165</v>
      </c>
      <c r="V2440" s="2">
        <v>101219</v>
      </c>
      <c r="W2440" s="2">
        <v>51668</v>
      </c>
      <c r="X2440" s="2">
        <v>49551</v>
      </c>
      <c r="Y2440" s="2">
        <v>35750</v>
      </c>
      <c r="Z2440" s="2">
        <v>22513</v>
      </c>
      <c r="AA2440" s="2">
        <v>13237</v>
      </c>
      <c r="AB2440" s="2">
        <v>88119</v>
      </c>
      <c r="AC2440" s="2">
        <v>60371</v>
      </c>
      <c r="AD2440" s="2">
        <v>27748</v>
      </c>
      <c r="AE2440" s="2">
        <v>43181</v>
      </c>
      <c r="AF2440" s="2">
        <v>28492</v>
      </c>
      <c r="AG2440" s="2">
        <v>14689</v>
      </c>
      <c r="AH2440" s="2">
        <v>918</v>
      </c>
      <c r="AI2440" s="2">
        <v>748</v>
      </c>
      <c r="AJ2440" s="2">
        <v>170</v>
      </c>
      <c r="AK2440" s="2">
        <v>9541</v>
      </c>
      <c r="AL2440" s="2">
        <v>7515</v>
      </c>
      <c r="AM2440" s="2">
        <v>2026</v>
      </c>
      <c r="AN2440" s="2">
        <v>72807</v>
      </c>
      <c r="AO2440" s="2">
        <v>51211</v>
      </c>
      <c r="AP2440" s="2">
        <v>21596</v>
      </c>
      <c r="AQ2440" s="2">
        <v>5295</v>
      </c>
      <c r="AR2440" s="2">
        <v>2025</v>
      </c>
      <c r="AS2440" s="2">
        <v>3270</v>
      </c>
    </row>
    <row r="2441" spans="1:45" x14ac:dyDescent="0.2">
      <c r="A2441" s="3" t="s">
        <v>48</v>
      </c>
      <c r="B2441" s="3" t="s">
        <v>105</v>
      </c>
      <c r="C2441" s="11" t="s">
        <v>124</v>
      </c>
      <c r="D2441" s="3" t="s">
        <v>106</v>
      </c>
      <c r="E2441" s="3" t="s">
        <v>54</v>
      </c>
      <c r="F2441" s="10" t="s">
        <v>43</v>
      </c>
      <c r="G2441" s="2">
        <v>398046</v>
      </c>
      <c r="H2441" s="2">
        <v>191256</v>
      </c>
      <c r="I2441" s="2">
        <v>206790</v>
      </c>
      <c r="J2441" s="2">
        <v>117140</v>
      </c>
      <c r="K2441" s="2">
        <v>30128</v>
      </c>
      <c r="L2441" s="2">
        <v>87012</v>
      </c>
      <c r="M2441" s="2">
        <v>280906</v>
      </c>
      <c r="N2441" s="2">
        <v>161128</v>
      </c>
      <c r="O2441" s="2">
        <v>119778</v>
      </c>
      <c r="P2441" s="2">
        <v>19987</v>
      </c>
      <c r="Q2441" s="2">
        <v>8662</v>
      </c>
      <c r="R2441" s="2">
        <v>11325</v>
      </c>
      <c r="S2441" s="2">
        <v>60867</v>
      </c>
      <c r="T2441" s="2">
        <v>28543</v>
      </c>
      <c r="U2441" s="2">
        <v>32324</v>
      </c>
      <c r="V2441" s="2">
        <v>56648</v>
      </c>
      <c r="W2441" s="2">
        <v>28121</v>
      </c>
      <c r="X2441" s="2">
        <v>28527</v>
      </c>
      <c r="Y2441" s="2">
        <v>19135</v>
      </c>
      <c r="Z2441" s="2">
        <v>11192</v>
      </c>
      <c r="AA2441" s="2">
        <v>7943</v>
      </c>
      <c r="AB2441" s="2">
        <v>50114</v>
      </c>
      <c r="AC2441" s="2">
        <v>33630</v>
      </c>
      <c r="AD2441" s="2">
        <v>16484</v>
      </c>
      <c r="AE2441" s="2">
        <v>24416</v>
      </c>
      <c r="AF2441" s="2">
        <v>15925</v>
      </c>
      <c r="AG2441" s="2">
        <v>8491</v>
      </c>
      <c r="AH2441" s="2">
        <v>486</v>
      </c>
      <c r="AI2441" s="2">
        <v>393</v>
      </c>
      <c r="AJ2441" s="2">
        <v>93</v>
      </c>
      <c r="AK2441" s="2">
        <v>4471</v>
      </c>
      <c r="AL2441" s="2">
        <v>3406</v>
      </c>
      <c r="AM2441" s="2">
        <v>1065</v>
      </c>
      <c r="AN2441" s="2">
        <v>41860</v>
      </c>
      <c r="AO2441" s="2">
        <v>30131</v>
      </c>
      <c r="AP2441" s="2">
        <v>11729</v>
      </c>
      <c r="AQ2441" s="2">
        <v>2922</v>
      </c>
      <c r="AR2441" s="2">
        <v>1125</v>
      </c>
      <c r="AS2441" s="2">
        <v>1797</v>
      </c>
    </row>
    <row r="2442" spans="1:45" x14ac:dyDescent="0.2">
      <c r="A2442" s="3" t="s">
        <v>48</v>
      </c>
      <c r="B2442" s="3" t="s">
        <v>105</v>
      </c>
      <c r="C2442" s="11" t="s">
        <v>124</v>
      </c>
      <c r="D2442" s="3" t="s">
        <v>106</v>
      </c>
      <c r="E2442" s="3" t="s">
        <v>54</v>
      </c>
      <c r="F2442" s="10" t="s">
        <v>44</v>
      </c>
      <c r="G2442" s="2">
        <v>450853</v>
      </c>
      <c r="H2442" s="2">
        <v>202861</v>
      </c>
      <c r="I2442" s="2">
        <v>247992</v>
      </c>
      <c r="J2442" s="2">
        <v>157752</v>
      </c>
      <c r="K2442" s="2">
        <v>40433</v>
      </c>
      <c r="L2442" s="2">
        <v>117319</v>
      </c>
      <c r="M2442" s="2">
        <v>293101</v>
      </c>
      <c r="N2442" s="2">
        <v>162428</v>
      </c>
      <c r="O2442" s="2">
        <v>130673</v>
      </c>
      <c r="P2442" s="2">
        <v>25258</v>
      </c>
      <c r="Q2442" s="2">
        <v>10694</v>
      </c>
      <c r="R2442" s="2">
        <v>14564</v>
      </c>
      <c r="S2442" s="2">
        <v>63817</v>
      </c>
      <c r="T2442" s="2">
        <v>30015</v>
      </c>
      <c r="U2442" s="2">
        <v>33802</v>
      </c>
      <c r="V2442" s="2">
        <v>60294</v>
      </c>
      <c r="W2442" s="2">
        <v>30755</v>
      </c>
      <c r="X2442" s="2">
        <v>29539</v>
      </c>
      <c r="Y2442" s="2">
        <v>23294</v>
      </c>
      <c r="Z2442" s="2">
        <v>13246</v>
      </c>
      <c r="AA2442" s="2">
        <v>10048</v>
      </c>
      <c r="AB2442" s="2">
        <v>47078</v>
      </c>
      <c r="AC2442" s="2">
        <v>30605</v>
      </c>
      <c r="AD2442" s="2">
        <v>16473</v>
      </c>
      <c r="AE2442" s="2">
        <v>25697</v>
      </c>
      <c r="AF2442" s="2">
        <v>16027</v>
      </c>
      <c r="AG2442" s="2">
        <v>9670</v>
      </c>
      <c r="AH2442" s="2">
        <v>526</v>
      </c>
      <c r="AI2442" s="2">
        <v>395</v>
      </c>
      <c r="AJ2442" s="2">
        <v>131</v>
      </c>
      <c r="AK2442" s="2">
        <v>3590</v>
      </c>
      <c r="AL2442" s="2">
        <v>2684</v>
      </c>
      <c r="AM2442" s="2">
        <v>906</v>
      </c>
      <c r="AN2442" s="2">
        <v>39812</v>
      </c>
      <c r="AO2442" s="2">
        <v>26696</v>
      </c>
      <c r="AP2442" s="2">
        <v>13116</v>
      </c>
      <c r="AQ2442" s="2">
        <v>3735</v>
      </c>
      <c r="AR2442" s="2">
        <v>1311</v>
      </c>
      <c r="AS2442" s="2">
        <v>2424</v>
      </c>
    </row>
    <row r="2443" spans="1:45" x14ac:dyDescent="0.2">
      <c r="A2443" s="3" t="s">
        <v>48</v>
      </c>
      <c r="B2443" s="3" t="s">
        <v>105</v>
      </c>
      <c r="C2443" s="11" t="s">
        <v>124</v>
      </c>
      <c r="D2443" s="3" t="s">
        <v>106</v>
      </c>
      <c r="E2443" s="3" t="s">
        <v>54</v>
      </c>
      <c r="F2443" s="10" t="s">
        <v>45</v>
      </c>
      <c r="G2443" s="2">
        <v>201767</v>
      </c>
      <c r="H2443" s="2">
        <v>110589</v>
      </c>
      <c r="I2443" s="2">
        <v>91178</v>
      </c>
      <c r="J2443" s="2">
        <v>39306</v>
      </c>
      <c r="K2443" s="2">
        <v>17551</v>
      </c>
      <c r="L2443" s="2">
        <v>21755</v>
      </c>
      <c r="M2443" s="2">
        <v>162461</v>
      </c>
      <c r="N2443" s="2">
        <v>93038</v>
      </c>
      <c r="O2443" s="2">
        <v>69423</v>
      </c>
      <c r="P2443" s="2">
        <v>30624</v>
      </c>
      <c r="Q2443" s="2">
        <v>19452</v>
      </c>
      <c r="R2443" s="2">
        <v>11172</v>
      </c>
      <c r="S2443" s="2">
        <v>18060</v>
      </c>
      <c r="T2443" s="2">
        <v>9217</v>
      </c>
      <c r="U2443" s="2">
        <v>8843</v>
      </c>
      <c r="V2443" s="2">
        <v>23683</v>
      </c>
      <c r="W2443" s="2">
        <v>11954</v>
      </c>
      <c r="X2443" s="2">
        <v>11729</v>
      </c>
      <c r="Y2443" s="2">
        <v>18129</v>
      </c>
      <c r="Z2443" s="2">
        <v>10482</v>
      </c>
      <c r="AA2443" s="2">
        <v>7647</v>
      </c>
      <c r="AB2443" s="2">
        <v>23417</v>
      </c>
      <c r="AC2443" s="2">
        <v>13718</v>
      </c>
      <c r="AD2443" s="2">
        <v>9699</v>
      </c>
      <c r="AE2443" s="2">
        <v>17907</v>
      </c>
      <c r="AF2443" s="2">
        <v>10414</v>
      </c>
      <c r="AG2443" s="2">
        <v>7493</v>
      </c>
      <c r="AH2443" s="2">
        <v>281</v>
      </c>
      <c r="AI2443" s="2">
        <v>197</v>
      </c>
      <c r="AJ2443" s="2">
        <v>84</v>
      </c>
      <c r="AK2443" s="2">
        <v>1972</v>
      </c>
      <c r="AL2443" s="2">
        <v>1493</v>
      </c>
      <c r="AM2443" s="2">
        <v>479</v>
      </c>
      <c r="AN2443" s="2">
        <v>24688</v>
      </c>
      <c r="AO2443" s="2">
        <v>13923</v>
      </c>
      <c r="AP2443" s="2">
        <v>10765</v>
      </c>
      <c r="AQ2443" s="2">
        <v>3700</v>
      </c>
      <c r="AR2443" s="2">
        <v>2188</v>
      </c>
      <c r="AS2443" s="2">
        <v>1512</v>
      </c>
    </row>
    <row r="2444" spans="1:45" x14ac:dyDescent="0.2">
      <c r="A2444" s="3" t="s">
        <v>48</v>
      </c>
      <c r="B2444" s="3" t="s">
        <v>107</v>
      </c>
      <c r="C2444" s="11" t="s">
        <v>124</v>
      </c>
      <c r="D2444" s="3" t="s">
        <v>108</v>
      </c>
      <c r="E2444" s="3" t="s">
        <v>52</v>
      </c>
      <c r="F2444" s="10" t="s">
        <v>30</v>
      </c>
      <c r="G2444" s="2">
        <v>84580777</v>
      </c>
      <c r="H2444" s="2">
        <v>42442146</v>
      </c>
      <c r="I2444" s="2">
        <v>42138631</v>
      </c>
      <c r="J2444" s="2">
        <v>34024017</v>
      </c>
      <c r="K2444" s="2">
        <v>14190903</v>
      </c>
      <c r="L2444" s="2">
        <v>19833114</v>
      </c>
      <c r="M2444" s="2">
        <v>50556760</v>
      </c>
      <c r="N2444" s="2">
        <v>28251243</v>
      </c>
      <c r="O2444" s="2">
        <v>22305517</v>
      </c>
      <c r="P2444" s="2">
        <v>3142311</v>
      </c>
      <c r="Q2444" s="2">
        <v>1741175</v>
      </c>
      <c r="R2444" s="2">
        <v>1401136</v>
      </c>
      <c r="S2444" s="2">
        <v>7437519</v>
      </c>
      <c r="T2444" s="2">
        <v>3884076</v>
      </c>
      <c r="U2444" s="2">
        <v>3553443</v>
      </c>
      <c r="V2444" s="2">
        <v>13449300</v>
      </c>
      <c r="W2444" s="2">
        <v>6904114</v>
      </c>
      <c r="X2444" s="2">
        <v>6545186</v>
      </c>
      <c r="Y2444" s="2">
        <v>5572154</v>
      </c>
      <c r="Z2444" s="2">
        <v>3006742</v>
      </c>
      <c r="AA2444" s="2">
        <v>2565412</v>
      </c>
      <c r="AB2444" s="2">
        <v>8585481</v>
      </c>
      <c r="AC2444" s="2">
        <v>4842743</v>
      </c>
      <c r="AD2444" s="2">
        <v>3742738</v>
      </c>
      <c r="AE2444" s="2">
        <v>5643010</v>
      </c>
      <c r="AF2444" s="2">
        <v>3381495</v>
      </c>
      <c r="AG2444" s="2">
        <v>2261515</v>
      </c>
      <c r="AH2444" s="2">
        <v>94498</v>
      </c>
      <c r="AI2444" s="2">
        <v>72832</v>
      </c>
      <c r="AJ2444" s="2">
        <v>21666</v>
      </c>
      <c r="AK2444" s="2">
        <v>705274</v>
      </c>
      <c r="AL2444" s="2">
        <v>587970</v>
      </c>
      <c r="AM2444" s="2">
        <v>117304</v>
      </c>
      <c r="AN2444" s="2">
        <v>5577387</v>
      </c>
      <c r="AO2444" s="2">
        <v>3632622</v>
      </c>
      <c r="AP2444" s="2">
        <v>1944765</v>
      </c>
      <c r="AQ2444" s="2">
        <v>349826</v>
      </c>
      <c r="AR2444" s="2">
        <v>197474</v>
      </c>
      <c r="AS2444" s="2">
        <v>152352</v>
      </c>
    </row>
    <row r="2445" spans="1:45" x14ac:dyDescent="0.2">
      <c r="A2445" s="3" t="s">
        <v>48</v>
      </c>
      <c r="B2445" s="3" t="s">
        <v>107</v>
      </c>
      <c r="C2445" s="11" t="s">
        <v>124</v>
      </c>
      <c r="D2445" s="3" t="s">
        <v>108</v>
      </c>
      <c r="E2445" s="3" t="s">
        <v>52</v>
      </c>
      <c r="F2445" s="10" t="s">
        <v>31</v>
      </c>
      <c r="G2445" s="2">
        <v>9142802</v>
      </c>
      <c r="H2445" s="2">
        <v>4714950</v>
      </c>
      <c r="I2445" s="2">
        <v>4427852</v>
      </c>
      <c r="J2445" s="2">
        <v>9142802</v>
      </c>
      <c r="K2445" s="2">
        <v>4714950</v>
      </c>
      <c r="L2445" s="2">
        <v>4427852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  <c r="AC2445" s="2">
        <v>0</v>
      </c>
      <c r="AD2445" s="2">
        <v>0</v>
      </c>
      <c r="AE2445" s="2">
        <v>0</v>
      </c>
      <c r="AF2445" s="2">
        <v>0</v>
      </c>
      <c r="AG2445" s="2">
        <v>0</v>
      </c>
      <c r="AH2445" s="2">
        <v>0</v>
      </c>
      <c r="AI2445" s="2">
        <v>0</v>
      </c>
      <c r="AJ2445" s="2">
        <v>0</v>
      </c>
      <c r="AK2445" s="2">
        <v>0</v>
      </c>
      <c r="AL2445" s="2">
        <v>0</v>
      </c>
      <c r="AM2445" s="2">
        <v>0</v>
      </c>
      <c r="AN2445" s="2">
        <v>0</v>
      </c>
      <c r="AO2445" s="2">
        <v>0</v>
      </c>
      <c r="AP2445" s="2">
        <v>0</v>
      </c>
      <c r="AQ2445" s="2">
        <v>0</v>
      </c>
      <c r="AR2445" s="2">
        <v>0</v>
      </c>
      <c r="AS2445" s="2">
        <v>0</v>
      </c>
    </row>
    <row r="2446" spans="1:45" x14ac:dyDescent="0.2">
      <c r="A2446" s="3" t="s">
        <v>48</v>
      </c>
      <c r="B2446" s="3" t="s">
        <v>107</v>
      </c>
      <c r="C2446" s="11" t="s">
        <v>124</v>
      </c>
      <c r="D2446" s="3" t="s">
        <v>108</v>
      </c>
      <c r="E2446" s="3" t="s">
        <v>52</v>
      </c>
      <c r="F2446" s="10">
        <v>7</v>
      </c>
      <c r="G2446" s="2">
        <v>1483948</v>
      </c>
      <c r="H2446" s="2">
        <v>764908</v>
      </c>
      <c r="I2446" s="2">
        <v>719040</v>
      </c>
      <c r="J2446" s="2">
        <v>401350</v>
      </c>
      <c r="K2446" s="2">
        <v>206328</v>
      </c>
      <c r="L2446" s="2">
        <v>195022</v>
      </c>
      <c r="M2446" s="2">
        <v>1082598</v>
      </c>
      <c r="N2446" s="2">
        <v>558580</v>
      </c>
      <c r="O2446" s="2">
        <v>524018</v>
      </c>
      <c r="P2446" s="2">
        <v>26106</v>
      </c>
      <c r="Q2446" s="2">
        <v>15089</v>
      </c>
      <c r="R2446" s="2">
        <v>11017</v>
      </c>
      <c r="S2446" s="2">
        <v>1047318</v>
      </c>
      <c r="T2446" s="2">
        <v>538506</v>
      </c>
      <c r="U2446" s="2">
        <v>508812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  <c r="AC2446" s="2">
        <v>0</v>
      </c>
      <c r="AD2446" s="2">
        <v>0</v>
      </c>
      <c r="AE2446" s="2">
        <v>0</v>
      </c>
      <c r="AF2446" s="2">
        <v>0</v>
      </c>
      <c r="AG2446" s="2">
        <v>0</v>
      </c>
      <c r="AH2446" s="2">
        <v>0</v>
      </c>
      <c r="AI2446" s="2">
        <v>0</v>
      </c>
      <c r="AJ2446" s="2">
        <v>0</v>
      </c>
      <c r="AK2446" s="2">
        <v>0</v>
      </c>
      <c r="AL2446" s="2">
        <v>0</v>
      </c>
      <c r="AM2446" s="2">
        <v>0</v>
      </c>
      <c r="AN2446" s="2">
        <v>0</v>
      </c>
      <c r="AO2446" s="2">
        <v>0</v>
      </c>
      <c r="AP2446" s="2">
        <v>0</v>
      </c>
      <c r="AQ2446" s="2">
        <v>9174</v>
      </c>
      <c r="AR2446" s="2">
        <v>4985</v>
      </c>
      <c r="AS2446" s="2">
        <v>4189</v>
      </c>
    </row>
    <row r="2447" spans="1:45" x14ac:dyDescent="0.2">
      <c r="A2447" s="3" t="s">
        <v>48</v>
      </c>
      <c r="B2447" s="3" t="s">
        <v>107</v>
      </c>
      <c r="C2447" s="11" t="s">
        <v>124</v>
      </c>
      <c r="D2447" s="3" t="s">
        <v>108</v>
      </c>
      <c r="E2447" s="3" t="s">
        <v>52</v>
      </c>
      <c r="F2447" s="10">
        <v>8</v>
      </c>
      <c r="G2447" s="2">
        <v>1496883</v>
      </c>
      <c r="H2447" s="2">
        <v>766274</v>
      </c>
      <c r="I2447" s="2">
        <v>730609</v>
      </c>
      <c r="J2447" s="2">
        <v>186206</v>
      </c>
      <c r="K2447" s="2">
        <v>93512</v>
      </c>
      <c r="L2447" s="2">
        <v>92694</v>
      </c>
      <c r="M2447" s="2">
        <v>1310677</v>
      </c>
      <c r="N2447" s="2">
        <v>672762</v>
      </c>
      <c r="O2447" s="2">
        <v>637915</v>
      </c>
      <c r="P2447" s="2">
        <v>22569</v>
      </c>
      <c r="Q2447" s="2">
        <v>12586</v>
      </c>
      <c r="R2447" s="2">
        <v>9983</v>
      </c>
      <c r="S2447" s="2">
        <v>1279749</v>
      </c>
      <c r="T2447" s="2">
        <v>655893</v>
      </c>
      <c r="U2447" s="2">
        <v>623856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0</v>
      </c>
      <c r="AE2447" s="2">
        <v>0</v>
      </c>
      <c r="AF2447" s="2">
        <v>0</v>
      </c>
      <c r="AG2447" s="2">
        <v>0</v>
      </c>
      <c r="AH2447" s="2">
        <v>0</v>
      </c>
      <c r="AI2447" s="2">
        <v>0</v>
      </c>
      <c r="AJ2447" s="2">
        <v>0</v>
      </c>
      <c r="AK2447" s="2">
        <v>0</v>
      </c>
      <c r="AL2447" s="2">
        <v>0</v>
      </c>
      <c r="AM2447" s="2">
        <v>0</v>
      </c>
      <c r="AN2447" s="2">
        <v>0</v>
      </c>
      <c r="AO2447" s="2">
        <v>0</v>
      </c>
      <c r="AP2447" s="2">
        <v>0</v>
      </c>
      <c r="AQ2447" s="2">
        <v>8359</v>
      </c>
      <c r="AR2447" s="2">
        <v>4283</v>
      </c>
      <c r="AS2447" s="2">
        <v>4076</v>
      </c>
    </row>
    <row r="2448" spans="1:45" x14ac:dyDescent="0.2">
      <c r="A2448" s="3" t="s">
        <v>48</v>
      </c>
      <c r="B2448" s="3" t="s">
        <v>107</v>
      </c>
      <c r="C2448" s="11" t="s">
        <v>124</v>
      </c>
      <c r="D2448" s="3" t="s">
        <v>108</v>
      </c>
      <c r="E2448" s="3" t="s">
        <v>52</v>
      </c>
      <c r="F2448" s="10">
        <v>9</v>
      </c>
      <c r="G2448" s="2">
        <v>1465564</v>
      </c>
      <c r="H2448" s="2">
        <v>750153</v>
      </c>
      <c r="I2448" s="2">
        <v>715411</v>
      </c>
      <c r="J2448" s="2">
        <v>113899</v>
      </c>
      <c r="K2448" s="2">
        <v>55710</v>
      </c>
      <c r="L2448" s="2">
        <v>58189</v>
      </c>
      <c r="M2448" s="2">
        <v>1351665</v>
      </c>
      <c r="N2448" s="2">
        <v>694443</v>
      </c>
      <c r="O2448" s="2">
        <v>657222</v>
      </c>
      <c r="P2448" s="2">
        <v>22287</v>
      </c>
      <c r="Q2448" s="2">
        <v>12590</v>
      </c>
      <c r="R2448" s="2">
        <v>9697</v>
      </c>
      <c r="S2448" s="2">
        <v>1102975</v>
      </c>
      <c r="T2448" s="2">
        <v>572151</v>
      </c>
      <c r="U2448" s="2">
        <v>530824</v>
      </c>
      <c r="V2448" s="2">
        <v>218635</v>
      </c>
      <c r="W2448" s="2">
        <v>105582</v>
      </c>
      <c r="X2448" s="2">
        <v>113053</v>
      </c>
      <c r="Y2448" s="2">
        <v>0</v>
      </c>
      <c r="Z2448" s="2">
        <v>0</v>
      </c>
      <c r="AA2448" s="2">
        <v>0</v>
      </c>
      <c r="AB2448" s="2">
        <v>0</v>
      </c>
      <c r="AC2448" s="2">
        <v>0</v>
      </c>
      <c r="AD2448" s="2">
        <v>0</v>
      </c>
      <c r="AE2448" s="2">
        <v>0</v>
      </c>
      <c r="AF2448" s="2">
        <v>0</v>
      </c>
      <c r="AG2448" s="2">
        <v>0</v>
      </c>
      <c r="AH2448" s="2">
        <v>0</v>
      </c>
      <c r="AI2448" s="2">
        <v>0</v>
      </c>
      <c r="AJ2448" s="2">
        <v>0</v>
      </c>
      <c r="AK2448" s="2">
        <v>0</v>
      </c>
      <c r="AL2448" s="2">
        <v>0</v>
      </c>
      <c r="AM2448" s="2">
        <v>0</v>
      </c>
      <c r="AN2448" s="2">
        <v>0</v>
      </c>
      <c r="AO2448" s="2">
        <v>0</v>
      </c>
      <c r="AP2448" s="2">
        <v>0</v>
      </c>
      <c r="AQ2448" s="2">
        <v>7768</v>
      </c>
      <c r="AR2448" s="2">
        <v>4120</v>
      </c>
      <c r="AS2448" s="2">
        <v>3648</v>
      </c>
    </row>
    <row r="2449" spans="1:45" x14ac:dyDescent="0.2">
      <c r="A2449" s="3" t="s">
        <v>48</v>
      </c>
      <c r="B2449" s="3" t="s">
        <v>107</v>
      </c>
      <c r="C2449" s="11" t="s">
        <v>124</v>
      </c>
      <c r="D2449" s="3" t="s">
        <v>108</v>
      </c>
      <c r="E2449" s="3" t="s">
        <v>52</v>
      </c>
      <c r="F2449" s="10">
        <v>10</v>
      </c>
      <c r="G2449" s="2">
        <v>1767388</v>
      </c>
      <c r="H2449" s="2">
        <v>913080</v>
      </c>
      <c r="I2449" s="2">
        <v>854308</v>
      </c>
      <c r="J2449" s="2">
        <v>126128</v>
      </c>
      <c r="K2449" s="2">
        <v>60237</v>
      </c>
      <c r="L2449" s="2">
        <v>65891</v>
      </c>
      <c r="M2449" s="2">
        <v>1641260</v>
      </c>
      <c r="N2449" s="2">
        <v>852843</v>
      </c>
      <c r="O2449" s="2">
        <v>788417</v>
      </c>
      <c r="P2449" s="2">
        <v>27856</v>
      </c>
      <c r="Q2449" s="2">
        <v>15665</v>
      </c>
      <c r="R2449" s="2">
        <v>12191</v>
      </c>
      <c r="S2449" s="2">
        <v>811150</v>
      </c>
      <c r="T2449" s="2">
        <v>441422</v>
      </c>
      <c r="U2449" s="2">
        <v>369728</v>
      </c>
      <c r="V2449" s="2">
        <v>793202</v>
      </c>
      <c r="W2449" s="2">
        <v>390935</v>
      </c>
      <c r="X2449" s="2">
        <v>402267</v>
      </c>
      <c r="Y2449" s="2">
        <v>0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  <c r="AE2449" s="2">
        <v>0</v>
      </c>
      <c r="AF2449" s="2">
        <v>0</v>
      </c>
      <c r="AG2449" s="2">
        <v>0</v>
      </c>
      <c r="AH2449" s="2">
        <v>0</v>
      </c>
      <c r="AI2449" s="2">
        <v>0</v>
      </c>
      <c r="AJ2449" s="2">
        <v>0</v>
      </c>
      <c r="AK2449" s="2">
        <v>0</v>
      </c>
      <c r="AL2449" s="2">
        <v>0</v>
      </c>
      <c r="AM2449" s="2">
        <v>0</v>
      </c>
      <c r="AN2449" s="2">
        <v>0</v>
      </c>
      <c r="AO2449" s="2">
        <v>0</v>
      </c>
      <c r="AP2449" s="2">
        <v>0</v>
      </c>
      <c r="AQ2449" s="2">
        <v>9052</v>
      </c>
      <c r="AR2449" s="2">
        <v>4821</v>
      </c>
      <c r="AS2449" s="2">
        <v>4231</v>
      </c>
    </row>
    <row r="2450" spans="1:45" x14ac:dyDescent="0.2">
      <c r="A2450" s="3" t="s">
        <v>48</v>
      </c>
      <c r="B2450" s="3" t="s">
        <v>107</v>
      </c>
      <c r="C2450" s="11" t="s">
        <v>124</v>
      </c>
      <c r="D2450" s="3" t="s">
        <v>108</v>
      </c>
      <c r="E2450" s="3" t="s">
        <v>52</v>
      </c>
      <c r="F2450" s="10">
        <v>11</v>
      </c>
      <c r="G2450" s="2">
        <v>1559410</v>
      </c>
      <c r="H2450" s="2">
        <v>795307</v>
      </c>
      <c r="I2450" s="2">
        <v>764103</v>
      </c>
      <c r="J2450" s="2">
        <v>80315</v>
      </c>
      <c r="K2450" s="2">
        <v>36151</v>
      </c>
      <c r="L2450" s="2">
        <v>44164</v>
      </c>
      <c r="M2450" s="2">
        <v>1479095</v>
      </c>
      <c r="N2450" s="2">
        <v>759156</v>
      </c>
      <c r="O2450" s="2">
        <v>719939</v>
      </c>
      <c r="P2450" s="2">
        <v>24258</v>
      </c>
      <c r="Q2450" s="2">
        <v>13485</v>
      </c>
      <c r="R2450" s="2">
        <v>10773</v>
      </c>
      <c r="S2450" s="2">
        <v>309062</v>
      </c>
      <c r="T2450" s="2">
        <v>176421</v>
      </c>
      <c r="U2450" s="2">
        <v>132641</v>
      </c>
      <c r="V2450" s="2">
        <v>1137618</v>
      </c>
      <c r="W2450" s="2">
        <v>564858</v>
      </c>
      <c r="X2450" s="2">
        <v>572760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  <c r="AE2450" s="2">
        <v>0</v>
      </c>
      <c r="AF2450" s="2">
        <v>0</v>
      </c>
      <c r="AG2450" s="2">
        <v>0</v>
      </c>
      <c r="AH2450" s="2">
        <v>0</v>
      </c>
      <c r="AI2450" s="2">
        <v>0</v>
      </c>
      <c r="AJ2450" s="2">
        <v>0</v>
      </c>
      <c r="AK2450" s="2">
        <v>0</v>
      </c>
      <c r="AL2450" s="2">
        <v>0</v>
      </c>
      <c r="AM2450" s="2">
        <v>0</v>
      </c>
      <c r="AN2450" s="2">
        <v>0</v>
      </c>
      <c r="AO2450" s="2">
        <v>0</v>
      </c>
      <c r="AP2450" s="2">
        <v>0</v>
      </c>
      <c r="AQ2450" s="2">
        <v>8157</v>
      </c>
      <c r="AR2450" s="2">
        <v>4392</v>
      </c>
      <c r="AS2450" s="2">
        <v>3765</v>
      </c>
    </row>
    <row r="2451" spans="1:45" x14ac:dyDescent="0.2">
      <c r="A2451" s="3" t="s">
        <v>48</v>
      </c>
      <c r="B2451" s="3" t="s">
        <v>107</v>
      </c>
      <c r="C2451" s="11" t="s">
        <v>124</v>
      </c>
      <c r="D2451" s="3" t="s">
        <v>108</v>
      </c>
      <c r="E2451" s="3" t="s">
        <v>52</v>
      </c>
      <c r="F2451" s="10">
        <v>12</v>
      </c>
      <c r="G2451" s="2">
        <v>1676007</v>
      </c>
      <c r="H2451" s="2">
        <v>859629</v>
      </c>
      <c r="I2451" s="2">
        <v>816378</v>
      </c>
      <c r="J2451" s="2">
        <v>93588</v>
      </c>
      <c r="K2451" s="2">
        <v>40506</v>
      </c>
      <c r="L2451" s="2">
        <v>53082</v>
      </c>
      <c r="M2451" s="2">
        <v>1582419</v>
      </c>
      <c r="N2451" s="2">
        <v>819123</v>
      </c>
      <c r="O2451" s="2">
        <v>763296</v>
      </c>
      <c r="P2451" s="2">
        <v>27805</v>
      </c>
      <c r="Q2451" s="2">
        <v>15312</v>
      </c>
      <c r="R2451" s="2">
        <v>12493</v>
      </c>
      <c r="S2451" s="2">
        <v>134006</v>
      </c>
      <c r="T2451" s="2">
        <v>78811</v>
      </c>
      <c r="U2451" s="2">
        <v>55195</v>
      </c>
      <c r="V2451" s="2">
        <v>1161538</v>
      </c>
      <c r="W2451" s="2">
        <v>600483</v>
      </c>
      <c r="X2451" s="2">
        <v>561055</v>
      </c>
      <c r="Y2451" s="2">
        <v>250876</v>
      </c>
      <c r="Z2451" s="2">
        <v>120133</v>
      </c>
      <c r="AA2451" s="2">
        <v>130743</v>
      </c>
      <c r="AB2451" s="2">
        <v>0</v>
      </c>
      <c r="AC2451" s="2">
        <v>0</v>
      </c>
      <c r="AD2451" s="2">
        <v>0</v>
      </c>
      <c r="AE2451" s="2">
        <v>0</v>
      </c>
      <c r="AF2451" s="2">
        <v>0</v>
      </c>
      <c r="AG2451" s="2">
        <v>0</v>
      </c>
      <c r="AH2451" s="2">
        <v>0</v>
      </c>
      <c r="AI2451" s="2">
        <v>0</v>
      </c>
      <c r="AJ2451" s="2">
        <v>0</v>
      </c>
      <c r="AK2451" s="2">
        <v>0</v>
      </c>
      <c r="AL2451" s="2">
        <v>0</v>
      </c>
      <c r="AM2451" s="2">
        <v>0</v>
      </c>
      <c r="AN2451" s="2">
        <v>0</v>
      </c>
      <c r="AO2451" s="2">
        <v>0</v>
      </c>
      <c r="AP2451" s="2">
        <v>0</v>
      </c>
      <c r="AQ2451" s="2">
        <v>8194</v>
      </c>
      <c r="AR2451" s="2">
        <v>4384</v>
      </c>
      <c r="AS2451" s="2">
        <v>3810</v>
      </c>
    </row>
    <row r="2452" spans="1:45" x14ac:dyDescent="0.2">
      <c r="A2452" s="3" t="s">
        <v>48</v>
      </c>
      <c r="B2452" s="3" t="s">
        <v>107</v>
      </c>
      <c r="C2452" s="11" t="s">
        <v>124</v>
      </c>
      <c r="D2452" s="3" t="s">
        <v>108</v>
      </c>
      <c r="E2452" s="3" t="s">
        <v>52</v>
      </c>
      <c r="F2452" s="10">
        <v>13</v>
      </c>
      <c r="G2452" s="2">
        <v>1585749</v>
      </c>
      <c r="H2452" s="2">
        <v>809422</v>
      </c>
      <c r="I2452" s="2">
        <v>776327</v>
      </c>
      <c r="J2452" s="2">
        <v>80133</v>
      </c>
      <c r="K2452" s="2">
        <v>33600</v>
      </c>
      <c r="L2452" s="2">
        <v>46533</v>
      </c>
      <c r="M2452" s="2">
        <v>1505616</v>
      </c>
      <c r="N2452" s="2">
        <v>775822</v>
      </c>
      <c r="O2452" s="2">
        <v>729794</v>
      </c>
      <c r="P2452" s="2">
        <v>26739</v>
      </c>
      <c r="Q2452" s="2">
        <v>14601</v>
      </c>
      <c r="R2452" s="2">
        <v>12138</v>
      </c>
      <c r="S2452" s="2">
        <v>56764</v>
      </c>
      <c r="T2452" s="2">
        <v>31940</v>
      </c>
      <c r="U2452" s="2">
        <v>24824</v>
      </c>
      <c r="V2452" s="2">
        <v>697166</v>
      </c>
      <c r="W2452" s="2">
        <v>372421</v>
      </c>
      <c r="X2452" s="2">
        <v>324745</v>
      </c>
      <c r="Y2452" s="2">
        <v>717242</v>
      </c>
      <c r="Z2452" s="2">
        <v>352831</v>
      </c>
      <c r="AA2452" s="2">
        <v>364411</v>
      </c>
      <c r="AB2452" s="2">
        <v>0</v>
      </c>
      <c r="AC2452" s="2">
        <v>0</v>
      </c>
      <c r="AD2452" s="2">
        <v>0</v>
      </c>
      <c r="AE2452" s="2">
        <v>0</v>
      </c>
      <c r="AF2452" s="2">
        <v>0</v>
      </c>
      <c r="AG2452" s="2">
        <v>0</v>
      </c>
      <c r="AH2452" s="2">
        <v>0</v>
      </c>
      <c r="AI2452" s="2">
        <v>0</v>
      </c>
      <c r="AJ2452" s="2">
        <v>0</v>
      </c>
      <c r="AK2452" s="2">
        <v>0</v>
      </c>
      <c r="AL2452" s="2">
        <v>0</v>
      </c>
      <c r="AM2452" s="2">
        <v>0</v>
      </c>
      <c r="AN2452" s="2">
        <v>0</v>
      </c>
      <c r="AO2452" s="2">
        <v>0</v>
      </c>
      <c r="AP2452" s="2">
        <v>0</v>
      </c>
      <c r="AQ2452" s="2">
        <v>7705</v>
      </c>
      <c r="AR2452" s="2">
        <v>4029</v>
      </c>
      <c r="AS2452" s="2">
        <v>3676</v>
      </c>
    </row>
    <row r="2453" spans="1:45" x14ac:dyDescent="0.2">
      <c r="A2453" s="3" t="s">
        <v>48</v>
      </c>
      <c r="B2453" s="3" t="s">
        <v>107</v>
      </c>
      <c r="C2453" s="11" t="s">
        <v>124</v>
      </c>
      <c r="D2453" s="3" t="s">
        <v>108</v>
      </c>
      <c r="E2453" s="3" t="s">
        <v>52</v>
      </c>
      <c r="F2453" s="10">
        <v>14</v>
      </c>
      <c r="G2453" s="2">
        <v>1613041</v>
      </c>
      <c r="H2453" s="2">
        <v>831446</v>
      </c>
      <c r="I2453" s="2">
        <v>781595</v>
      </c>
      <c r="J2453" s="2">
        <v>93398</v>
      </c>
      <c r="K2453" s="2">
        <v>39930</v>
      </c>
      <c r="L2453" s="2">
        <v>53468</v>
      </c>
      <c r="M2453" s="2">
        <v>1519643</v>
      </c>
      <c r="N2453" s="2">
        <v>791516</v>
      </c>
      <c r="O2453" s="2">
        <v>728127</v>
      </c>
      <c r="P2453" s="2">
        <v>31372</v>
      </c>
      <c r="Q2453" s="2">
        <v>16985</v>
      </c>
      <c r="R2453" s="2">
        <v>14387</v>
      </c>
      <c r="S2453" s="2">
        <v>38765</v>
      </c>
      <c r="T2453" s="2">
        <v>20388</v>
      </c>
      <c r="U2453" s="2">
        <v>18377</v>
      </c>
      <c r="V2453" s="2">
        <v>331881</v>
      </c>
      <c r="W2453" s="2">
        <v>182942</v>
      </c>
      <c r="X2453" s="2">
        <v>148939</v>
      </c>
      <c r="Y2453" s="2">
        <v>1109780</v>
      </c>
      <c r="Z2453" s="2">
        <v>566965</v>
      </c>
      <c r="AA2453" s="2">
        <v>542815</v>
      </c>
      <c r="AB2453" s="2">
        <v>0</v>
      </c>
      <c r="AC2453" s="2">
        <v>0</v>
      </c>
      <c r="AD2453" s="2">
        <v>0</v>
      </c>
      <c r="AE2453" s="2">
        <v>0</v>
      </c>
      <c r="AF2453" s="2">
        <v>0</v>
      </c>
      <c r="AG2453" s="2">
        <v>0</v>
      </c>
      <c r="AH2453" s="2">
        <v>0</v>
      </c>
      <c r="AI2453" s="2">
        <v>0</v>
      </c>
      <c r="AJ2453" s="2">
        <v>0</v>
      </c>
      <c r="AK2453" s="2">
        <v>0</v>
      </c>
      <c r="AL2453" s="2">
        <v>0</v>
      </c>
      <c r="AM2453" s="2">
        <v>0</v>
      </c>
      <c r="AN2453" s="2">
        <v>0</v>
      </c>
      <c r="AO2453" s="2">
        <v>0</v>
      </c>
      <c r="AP2453" s="2">
        <v>0</v>
      </c>
      <c r="AQ2453" s="2">
        <v>7845</v>
      </c>
      <c r="AR2453" s="2">
        <v>4236</v>
      </c>
      <c r="AS2453" s="2">
        <v>3609</v>
      </c>
    </row>
    <row r="2454" spans="1:45" x14ac:dyDescent="0.2">
      <c r="A2454" s="3" t="s">
        <v>48</v>
      </c>
      <c r="B2454" s="3" t="s">
        <v>107</v>
      </c>
      <c r="C2454" s="11" t="s">
        <v>124</v>
      </c>
      <c r="D2454" s="3" t="s">
        <v>108</v>
      </c>
      <c r="E2454" s="3" t="s">
        <v>52</v>
      </c>
      <c r="F2454" s="10">
        <v>15</v>
      </c>
      <c r="G2454" s="2">
        <v>1652368</v>
      </c>
      <c r="H2454" s="2">
        <v>861559</v>
      </c>
      <c r="I2454" s="2">
        <v>790809</v>
      </c>
      <c r="J2454" s="2">
        <v>122343</v>
      </c>
      <c r="K2454" s="2">
        <v>54572</v>
      </c>
      <c r="L2454" s="2">
        <v>67771</v>
      </c>
      <c r="M2454" s="2">
        <v>1530025</v>
      </c>
      <c r="N2454" s="2">
        <v>806987</v>
      </c>
      <c r="O2454" s="2">
        <v>723038</v>
      </c>
      <c r="P2454" s="2">
        <v>38968</v>
      </c>
      <c r="Q2454" s="2">
        <v>21200</v>
      </c>
      <c r="R2454" s="2">
        <v>17768</v>
      </c>
      <c r="S2454" s="2">
        <v>38891</v>
      </c>
      <c r="T2454" s="2">
        <v>20423</v>
      </c>
      <c r="U2454" s="2">
        <v>18468</v>
      </c>
      <c r="V2454" s="2">
        <v>214723</v>
      </c>
      <c r="W2454" s="2">
        <v>116186</v>
      </c>
      <c r="X2454" s="2">
        <v>98537</v>
      </c>
      <c r="Y2454" s="2">
        <v>558368</v>
      </c>
      <c r="Z2454" s="2">
        <v>307488</v>
      </c>
      <c r="AA2454" s="2">
        <v>250880</v>
      </c>
      <c r="AB2454" s="2">
        <v>670046</v>
      </c>
      <c r="AC2454" s="2">
        <v>336761</v>
      </c>
      <c r="AD2454" s="2">
        <v>333285</v>
      </c>
      <c r="AE2454" s="2">
        <v>0</v>
      </c>
      <c r="AF2454" s="2">
        <v>0</v>
      </c>
      <c r="AG2454" s="2">
        <v>0</v>
      </c>
      <c r="AH2454" s="2">
        <v>0</v>
      </c>
      <c r="AI2454" s="2">
        <v>0</v>
      </c>
      <c r="AJ2454" s="2">
        <v>0</v>
      </c>
      <c r="AK2454" s="2">
        <v>0</v>
      </c>
      <c r="AL2454" s="2">
        <v>0</v>
      </c>
      <c r="AM2454" s="2">
        <v>0</v>
      </c>
      <c r="AN2454" s="2">
        <v>0</v>
      </c>
      <c r="AO2454" s="2">
        <v>0</v>
      </c>
      <c r="AP2454" s="2">
        <v>0</v>
      </c>
      <c r="AQ2454" s="2">
        <v>9029</v>
      </c>
      <c r="AR2454" s="2">
        <v>4929</v>
      </c>
      <c r="AS2454" s="2">
        <v>4100</v>
      </c>
    </row>
    <row r="2455" spans="1:45" x14ac:dyDescent="0.2">
      <c r="A2455" s="3" t="s">
        <v>48</v>
      </c>
      <c r="B2455" s="3" t="s">
        <v>107</v>
      </c>
      <c r="C2455" s="11" t="s">
        <v>124</v>
      </c>
      <c r="D2455" s="3" t="s">
        <v>108</v>
      </c>
      <c r="E2455" s="3" t="s">
        <v>52</v>
      </c>
      <c r="F2455" s="10">
        <v>16</v>
      </c>
      <c r="G2455" s="2">
        <v>1576131</v>
      </c>
      <c r="H2455" s="2">
        <v>824000</v>
      </c>
      <c r="I2455" s="2">
        <v>752131</v>
      </c>
      <c r="J2455" s="2">
        <v>116404</v>
      </c>
      <c r="K2455" s="2">
        <v>51327</v>
      </c>
      <c r="L2455" s="2">
        <v>65077</v>
      </c>
      <c r="M2455" s="2">
        <v>1459727</v>
      </c>
      <c r="N2455" s="2">
        <v>772673</v>
      </c>
      <c r="O2455" s="2">
        <v>687054</v>
      </c>
      <c r="P2455" s="2">
        <v>43411</v>
      </c>
      <c r="Q2455" s="2">
        <v>23402</v>
      </c>
      <c r="R2455" s="2">
        <v>20009</v>
      </c>
      <c r="S2455" s="2">
        <v>35552</v>
      </c>
      <c r="T2455" s="2">
        <v>18667</v>
      </c>
      <c r="U2455" s="2">
        <v>16885</v>
      </c>
      <c r="V2455" s="2">
        <v>175455</v>
      </c>
      <c r="W2455" s="2">
        <v>91964</v>
      </c>
      <c r="X2455" s="2">
        <v>83491</v>
      </c>
      <c r="Y2455" s="2">
        <v>252547</v>
      </c>
      <c r="Z2455" s="2">
        <v>146599</v>
      </c>
      <c r="AA2455" s="2">
        <v>105948</v>
      </c>
      <c r="AB2455" s="2">
        <v>941369</v>
      </c>
      <c r="AC2455" s="2">
        <v>485840</v>
      </c>
      <c r="AD2455" s="2">
        <v>455529</v>
      </c>
      <c r="AE2455" s="2">
        <v>0</v>
      </c>
      <c r="AF2455" s="2">
        <v>0</v>
      </c>
      <c r="AG2455" s="2">
        <v>0</v>
      </c>
      <c r="AH2455" s="2">
        <v>0</v>
      </c>
      <c r="AI2455" s="2">
        <v>0</v>
      </c>
      <c r="AJ2455" s="2">
        <v>0</v>
      </c>
      <c r="AK2455" s="2">
        <v>0</v>
      </c>
      <c r="AL2455" s="2">
        <v>0</v>
      </c>
      <c r="AM2455" s="2">
        <v>0</v>
      </c>
      <c r="AN2455" s="2">
        <v>0</v>
      </c>
      <c r="AO2455" s="2">
        <v>0</v>
      </c>
      <c r="AP2455" s="2">
        <v>0</v>
      </c>
      <c r="AQ2455" s="2">
        <v>11393</v>
      </c>
      <c r="AR2455" s="2">
        <v>6201</v>
      </c>
      <c r="AS2455" s="2">
        <v>5192</v>
      </c>
    </row>
    <row r="2456" spans="1:45" x14ac:dyDescent="0.2">
      <c r="A2456" s="3" t="s">
        <v>48</v>
      </c>
      <c r="B2456" s="3" t="s">
        <v>107</v>
      </c>
      <c r="C2456" s="11" t="s">
        <v>124</v>
      </c>
      <c r="D2456" s="3" t="s">
        <v>108</v>
      </c>
      <c r="E2456" s="3" t="s">
        <v>52</v>
      </c>
      <c r="F2456" s="10">
        <v>17</v>
      </c>
      <c r="G2456" s="2">
        <v>1466112</v>
      </c>
      <c r="H2456" s="2">
        <v>780993</v>
      </c>
      <c r="I2456" s="2">
        <v>685119</v>
      </c>
      <c r="J2456" s="2">
        <v>107410</v>
      </c>
      <c r="K2456" s="2">
        <v>47358</v>
      </c>
      <c r="L2456" s="2">
        <v>60052</v>
      </c>
      <c r="M2456" s="2">
        <v>1358702</v>
      </c>
      <c r="N2456" s="2">
        <v>733635</v>
      </c>
      <c r="O2456" s="2">
        <v>625067</v>
      </c>
      <c r="P2456" s="2">
        <v>46508</v>
      </c>
      <c r="Q2456" s="2">
        <v>25235</v>
      </c>
      <c r="R2456" s="2">
        <v>21273</v>
      </c>
      <c r="S2456" s="2">
        <v>30822</v>
      </c>
      <c r="T2456" s="2">
        <v>16528</v>
      </c>
      <c r="U2456" s="2">
        <v>14294</v>
      </c>
      <c r="V2456" s="2">
        <v>155540</v>
      </c>
      <c r="W2456" s="2">
        <v>81512</v>
      </c>
      <c r="X2456" s="2">
        <v>74028</v>
      </c>
      <c r="Y2456" s="2">
        <v>131225</v>
      </c>
      <c r="Z2456" s="2">
        <v>77767</v>
      </c>
      <c r="AA2456" s="2">
        <v>53458</v>
      </c>
      <c r="AB2456" s="2">
        <v>983094</v>
      </c>
      <c r="AC2456" s="2">
        <v>526324</v>
      </c>
      <c r="AD2456" s="2">
        <v>456770</v>
      </c>
      <c r="AE2456" s="2">
        <v>0</v>
      </c>
      <c r="AF2456" s="2">
        <v>0</v>
      </c>
      <c r="AG2456" s="2">
        <v>0</v>
      </c>
      <c r="AH2456" s="2">
        <v>0</v>
      </c>
      <c r="AI2456" s="2">
        <v>0</v>
      </c>
      <c r="AJ2456" s="2">
        <v>0</v>
      </c>
      <c r="AK2456" s="2">
        <v>0</v>
      </c>
      <c r="AL2456" s="2">
        <v>0</v>
      </c>
      <c r="AM2456" s="2">
        <v>0</v>
      </c>
      <c r="AN2456" s="2">
        <v>0</v>
      </c>
      <c r="AO2456" s="2">
        <v>0</v>
      </c>
      <c r="AP2456" s="2">
        <v>0</v>
      </c>
      <c r="AQ2456" s="2">
        <v>11513</v>
      </c>
      <c r="AR2456" s="2">
        <v>6269</v>
      </c>
      <c r="AS2456" s="2">
        <v>5244</v>
      </c>
    </row>
    <row r="2457" spans="1:45" x14ac:dyDescent="0.2">
      <c r="A2457" s="3" t="s">
        <v>48</v>
      </c>
      <c r="B2457" s="3" t="s">
        <v>107</v>
      </c>
      <c r="C2457" s="11" t="s">
        <v>124</v>
      </c>
      <c r="D2457" s="3" t="s">
        <v>108</v>
      </c>
      <c r="E2457" s="3" t="s">
        <v>52</v>
      </c>
      <c r="F2457" s="10">
        <v>18</v>
      </c>
      <c r="G2457" s="2">
        <v>1877103</v>
      </c>
      <c r="H2457" s="2">
        <v>960859</v>
      </c>
      <c r="I2457" s="2">
        <v>916244</v>
      </c>
      <c r="J2457" s="2">
        <v>208441</v>
      </c>
      <c r="K2457" s="2">
        <v>79721</v>
      </c>
      <c r="L2457" s="2">
        <v>128720</v>
      </c>
      <c r="M2457" s="2">
        <v>1668662</v>
      </c>
      <c r="N2457" s="2">
        <v>881138</v>
      </c>
      <c r="O2457" s="2">
        <v>787524</v>
      </c>
      <c r="P2457" s="2">
        <v>70942</v>
      </c>
      <c r="Q2457" s="2">
        <v>36799</v>
      </c>
      <c r="R2457" s="2">
        <v>34143</v>
      </c>
      <c r="S2457" s="2">
        <v>48770</v>
      </c>
      <c r="T2457" s="2">
        <v>24058</v>
      </c>
      <c r="U2457" s="2">
        <v>24712</v>
      </c>
      <c r="V2457" s="2">
        <v>250523</v>
      </c>
      <c r="W2457" s="2">
        <v>121424</v>
      </c>
      <c r="X2457" s="2">
        <v>129099</v>
      </c>
      <c r="Y2457" s="2">
        <v>142924</v>
      </c>
      <c r="Z2457" s="2">
        <v>79160</v>
      </c>
      <c r="AA2457" s="2">
        <v>63764</v>
      </c>
      <c r="AB2457" s="2">
        <v>305024</v>
      </c>
      <c r="AC2457" s="2">
        <v>149208</v>
      </c>
      <c r="AD2457" s="2">
        <v>155816</v>
      </c>
      <c r="AE2457" s="2">
        <v>781762</v>
      </c>
      <c r="AF2457" s="2">
        <v>422250</v>
      </c>
      <c r="AG2457" s="2">
        <v>359512</v>
      </c>
      <c r="AH2457" s="2">
        <v>6040</v>
      </c>
      <c r="AI2457" s="2">
        <v>4161</v>
      </c>
      <c r="AJ2457" s="2">
        <v>1879</v>
      </c>
      <c r="AK2457" s="2">
        <v>51240</v>
      </c>
      <c r="AL2457" s="2">
        <v>37849</v>
      </c>
      <c r="AM2457" s="2">
        <v>13391</v>
      </c>
      <c r="AN2457" s="2">
        <v>0</v>
      </c>
      <c r="AO2457" s="2">
        <v>0</v>
      </c>
      <c r="AP2457" s="2">
        <v>0</v>
      </c>
      <c r="AQ2457" s="2">
        <v>11437</v>
      </c>
      <c r="AR2457" s="2">
        <v>6229</v>
      </c>
      <c r="AS2457" s="2">
        <v>5208</v>
      </c>
    </row>
    <row r="2458" spans="1:45" x14ac:dyDescent="0.2">
      <c r="A2458" s="3" t="s">
        <v>48</v>
      </c>
      <c r="B2458" s="3" t="s">
        <v>107</v>
      </c>
      <c r="C2458" s="11" t="s">
        <v>124</v>
      </c>
      <c r="D2458" s="3" t="s">
        <v>108</v>
      </c>
      <c r="E2458" s="3" t="s">
        <v>52</v>
      </c>
      <c r="F2458" s="10">
        <v>19</v>
      </c>
      <c r="G2458" s="2">
        <v>1522033</v>
      </c>
      <c r="H2458" s="2">
        <v>768896</v>
      </c>
      <c r="I2458" s="2">
        <v>753137</v>
      </c>
      <c r="J2458" s="2">
        <v>167408</v>
      </c>
      <c r="K2458" s="2">
        <v>58964</v>
      </c>
      <c r="L2458" s="2">
        <v>108444</v>
      </c>
      <c r="M2458" s="2">
        <v>1354625</v>
      </c>
      <c r="N2458" s="2">
        <v>709932</v>
      </c>
      <c r="O2458" s="2">
        <v>644693</v>
      </c>
      <c r="P2458" s="2">
        <v>63893</v>
      </c>
      <c r="Q2458" s="2">
        <v>32405</v>
      </c>
      <c r="R2458" s="2">
        <v>31488</v>
      </c>
      <c r="S2458" s="2">
        <v>37773</v>
      </c>
      <c r="T2458" s="2">
        <v>17961</v>
      </c>
      <c r="U2458" s="2">
        <v>19812</v>
      </c>
      <c r="V2458" s="2">
        <v>198685</v>
      </c>
      <c r="W2458" s="2">
        <v>92673</v>
      </c>
      <c r="X2458" s="2">
        <v>106012</v>
      </c>
      <c r="Y2458" s="2">
        <v>103701</v>
      </c>
      <c r="Z2458" s="2">
        <v>55365</v>
      </c>
      <c r="AA2458" s="2">
        <v>48336</v>
      </c>
      <c r="AB2458" s="2">
        <v>231234</v>
      </c>
      <c r="AC2458" s="2">
        <v>108388</v>
      </c>
      <c r="AD2458" s="2">
        <v>122846</v>
      </c>
      <c r="AE2458" s="2">
        <v>656978</v>
      </c>
      <c r="AF2458" s="2">
        <v>358810</v>
      </c>
      <c r="AG2458" s="2">
        <v>298168</v>
      </c>
      <c r="AH2458" s="2">
        <v>4634</v>
      </c>
      <c r="AI2458" s="2">
        <v>3325</v>
      </c>
      <c r="AJ2458" s="2">
        <v>1309</v>
      </c>
      <c r="AK2458" s="2">
        <v>48425</v>
      </c>
      <c r="AL2458" s="2">
        <v>36085</v>
      </c>
      <c r="AM2458" s="2">
        <v>12340</v>
      </c>
      <c r="AN2458" s="2">
        <v>0</v>
      </c>
      <c r="AO2458" s="2">
        <v>0</v>
      </c>
      <c r="AP2458" s="2">
        <v>0</v>
      </c>
      <c r="AQ2458" s="2">
        <v>9302</v>
      </c>
      <c r="AR2458" s="2">
        <v>4920</v>
      </c>
      <c r="AS2458" s="2">
        <v>4382</v>
      </c>
    </row>
    <row r="2459" spans="1:45" x14ac:dyDescent="0.2">
      <c r="A2459" s="3" t="s">
        <v>48</v>
      </c>
      <c r="B2459" s="3" t="s">
        <v>107</v>
      </c>
      <c r="C2459" s="11" t="s">
        <v>124</v>
      </c>
      <c r="D2459" s="3" t="s">
        <v>108</v>
      </c>
      <c r="E2459" s="3" t="s">
        <v>52</v>
      </c>
      <c r="F2459" s="10" t="s">
        <v>32</v>
      </c>
      <c r="G2459" s="2">
        <v>8132094</v>
      </c>
      <c r="H2459" s="2">
        <v>4055697</v>
      </c>
      <c r="I2459" s="2">
        <v>4076397</v>
      </c>
      <c r="J2459" s="2">
        <v>1383362</v>
      </c>
      <c r="K2459" s="2">
        <v>469916</v>
      </c>
      <c r="L2459" s="2">
        <v>913446</v>
      </c>
      <c r="M2459" s="2">
        <v>6748732</v>
      </c>
      <c r="N2459" s="2">
        <v>3585781</v>
      </c>
      <c r="O2459" s="2">
        <v>3162951</v>
      </c>
      <c r="P2459" s="2">
        <v>393248</v>
      </c>
      <c r="Q2459" s="2">
        <v>200001</v>
      </c>
      <c r="R2459" s="2">
        <v>193247</v>
      </c>
      <c r="S2459" s="2">
        <v>248287</v>
      </c>
      <c r="T2459" s="2">
        <v>112829</v>
      </c>
      <c r="U2459" s="2">
        <v>135458</v>
      </c>
      <c r="V2459" s="2">
        <v>1270399</v>
      </c>
      <c r="W2459" s="2">
        <v>586486</v>
      </c>
      <c r="X2459" s="2">
        <v>683913</v>
      </c>
      <c r="Y2459" s="2">
        <v>506890</v>
      </c>
      <c r="Z2459" s="2">
        <v>268060</v>
      </c>
      <c r="AA2459" s="2">
        <v>238830</v>
      </c>
      <c r="AB2459" s="2">
        <v>1215753</v>
      </c>
      <c r="AC2459" s="2">
        <v>600385</v>
      </c>
      <c r="AD2459" s="2">
        <v>615368</v>
      </c>
      <c r="AE2459" s="2">
        <v>1520052</v>
      </c>
      <c r="AF2459" s="2">
        <v>856369</v>
      </c>
      <c r="AG2459" s="2">
        <v>663683</v>
      </c>
      <c r="AH2459" s="2">
        <v>17313</v>
      </c>
      <c r="AI2459" s="2">
        <v>12751</v>
      </c>
      <c r="AJ2459" s="2">
        <v>4562</v>
      </c>
      <c r="AK2459" s="2">
        <v>187136</v>
      </c>
      <c r="AL2459" s="2">
        <v>145830</v>
      </c>
      <c r="AM2459" s="2">
        <v>41306</v>
      </c>
      <c r="AN2459" s="2">
        <v>1347035</v>
      </c>
      <c r="AO2459" s="2">
        <v>780087</v>
      </c>
      <c r="AP2459" s="2">
        <v>566948</v>
      </c>
      <c r="AQ2459" s="2">
        <v>42619</v>
      </c>
      <c r="AR2459" s="2">
        <v>22983</v>
      </c>
      <c r="AS2459" s="2">
        <v>19636</v>
      </c>
    </row>
    <row r="2460" spans="1:45" x14ac:dyDescent="0.2">
      <c r="A2460" s="3" t="s">
        <v>48</v>
      </c>
      <c r="B2460" s="3" t="s">
        <v>107</v>
      </c>
      <c r="C2460" s="11" t="s">
        <v>124</v>
      </c>
      <c r="D2460" s="3" t="s">
        <v>108</v>
      </c>
      <c r="E2460" s="3" t="s">
        <v>52</v>
      </c>
      <c r="F2460" s="10" t="s">
        <v>33</v>
      </c>
      <c r="G2460" s="2">
        <v>7799036</v>
      </c>
      <c r="H2460" s="2">
        <v>3809887</v>
      </c>
      <c r="I2460" s="2">
        <v>3989149</v>
      </c>
      <c r="J2460" s="2">
        <v>2062915</v>
      </c>
      <c r="K2460" s="2">
        <v>705422</v>
      </c>
      <c r="L2460" s="2">
        <v>1357493</v>
      </c>
      <c r="M2460" s="2">
        <v>5736121</v>
      </c>
      <c r="N2460" s="2">
        <v>3104465</v>
      </c>
      <c r="O2460" s="2">
        <v>2631656</v>
      </c>
      <c r="P2460" s="2">
        <v>448859</v>
      </c>
      <c r="Q2460" s="2">
        <v>237164</v>
      </c>
      <c r="R2460" s="2">
        <v>211695</v>
      </c>
      <c r="S2460" s="2">
        <v>308513</v>
      </c>
      <c r="T2460" s="2">
        <v>133768</v>
      </c>
      <c r="U2460" s="2">
        <v>174745</v>
      </c>
      <c r="V2460" s="2">
        <v>1351531</v>
      </c>
      <c r="W2460" s="2">
        <v>627414</v>
      </c>
      <c r="X2460" s="2">
        <v>724117</v>
      </c>
      <c r="Y2460" s="2">
        <v>442600</v>
      </c>
      <c r="Z2460" s="2">
        <v>236972</v>
      </c>
      <c r="AA2460" s="2">
        <v>205628</v>
      </c>
      <c r="AB2460" s="2">
        <v>1107228</v>
      </c>
      <c r="AC2460" s="2">
        <v>601858</v>
      </c>
      <c r="AD2460" s="2">
        <v>505370</v>
      </c>
      <c r="AE2460" s="2">
        <v>653839</v>
      </c>
      <c r="AF2460" s="2">
        <v>374115</v>
      </c>
      <c r="AG2460" s="2">
        <v>279724</v>
      </c>
      <c r="AH2460" s="2">
        <v>12422</v>
      </c>
      <c r="AI2460" s="2">
        <v>9101</v>
      </c>
      <c r="AJ2460" s="2">
        <v>3321</v>
      </c>
      <c r="AK2460" s="2">
        <v>104502</v>
      </c>
      <c r="AL2460" s="2">
        <v>87302</v>
      </c>
      <c r="AM2460" s="2">
        <v>17200</v>
      </c>
      <c r="AN2460" s="2">
        <v>1271661</v>
      </c>
      <c r="AO2460" s="2">
        <v>777520</v>
      </c>
      <c r="AP2460" s="2">
        <v>494141</v>
      </c>
      <c r="AQ2460" s="2">
        <v>34966</v>
      </c>
      <c r="AR2460" s="2">
        <v>19251</v>
      </c>
      <c r="AS2460" s="2">
        <v>15715</v>
      </c>
    </row>
    <row r="2461" spans="1:45" x14ac:dyDescent="0.2">
      <c r="A2461" s="3" t="s">
        <v>48</v>
      </c>
      <c r="B2461" s="3" t="s">
        <v>107</v>
      </c>
      <c r="C2461" s="11" t="s">
        <v>124</v>
      </c>
      <c r="D2461" s="3" t="s">
        <v>108</v>
      </c>
      <c r="E2461" s="3" t="s">
        <v>52</v>
      </c>
      <c r="F2461" s="10" t="s">
        <v>34</v>
      </c>
      <c r="G2461" s="2">
        <v>6584371</v>
      </c>
      <c r="H2461" s="2">
        <v>3300407</v>
      </c>
      <c r="I2461" s="2">
        <v>3283964</v>
      </c>
      <c r="J2461" s="2">
        <v>2203906</v>
      </c>
      <c r="K2461" s="2">
        <v>796200</v>
      </c>
      <c r="L2461" s="2">
        <v>1407706</v>
      </c>
      <c r="M2461" s="2">
        <v>4380465</v>
      </c>
      <c r="N2461" s="2">
        <v>2504207</v>
      </c>
      <c r="O2461" s="2">
        <v>1876258</v>
      </c>
      <c r="P2461" s="2">
        <v>353028</v>
      </c>
      <c r="Q2461" s="2">
        <v>195066</v>
      </c>
      <c r="R2461" s="2">
        <v>157962</v>
      </c>
      <c r="S2461" s="2">
        <v>294296</v>
      </c>
      <c r="T2461" s="2">
        <v>135107</v>
      </c>
      <c r="U2461" s="2">
        <v>159189</v>
      </c>
      <c r="V2461" s="2">
        <v>1103564</v>
      </c>
      <c r="W2461" s="2">
        <v>539873</v>
      </c>
      <c r="X2461" s="2">
        <v>563691</v>
      </c>
      <c r="Y2461" s="2">
        <v>338206</v>
      </c>
      <c r="Z2461" s="2">
        <v>189918</v>
      </c>
      <c r="AA2461" s="2">
        <v>148288</v>
      </c>
      <c r="AB2461" s="2">
        <v>867855</v>
      </c>
      <c r="AC2461" s="2">
        <v>521180</v>
      </c>
      <c r="AD2461" s="2">
        <v>346675</v>
      </c>
      <c r="AE2461" s="2">
        <v>474895</v>
      </c>
      <c r="AF2461" s="2">
        <v>291780</v>
      </c>
      <c r="AG2461" s="2">
        <v>183115</v>
      </c>
      <c r="AH2461" s="2">
        <v>11479</v>
      </c>
      <c r="AI2461" s="2">
        <v>8870</v>
      </c>
      <c r="AJ2461" s="2">
        <v>2609</v>
      </c>
      <c r="AK2461" s="2">
        <v>86605</v>
      </c>
      <c r="AL2461" s="2">
        <v>77104</v>
      </c>
      <c r="AM2461" s="2">
        <v>9501</v>
      </c>
      <c r="AN2461" s="2">
        <v>822480</v>
      </c>
      <c r="AO2461" s="2">
        <v>529020</v>
      </c>
      <c r="AP2461" s="2">
        <v>293460</v>
      </c>
      <c r="AQ2461" s="2">
        <v>28057</v>
      </c>
      <c r="AR2461" s="2">
        <v>16289</v>
      </c>
      <c r="AS2461" s="2">
        <v>11768</v>
      </c>
    </row>
    <row r="2462" spans="1:45" x14ac:dyDescent="0.2">
      <c r="A2462" s="3" t="s">
        <v>48</v>
      </c>
      <c r="B2462" s="3" t="s">
        <v>107</v>
      </c>
      <c r="C2462" s="11" t="s">
        <v>124</v>
      </c>
      <c r="D2462" s="3" t="s">
        <v>108</v>
      </c>
      <c r="E2462" s="3" t="s">
        <v>52</v>
      </c>
      <c r="F2462" s="10" t="s">
        <v>35</v>
      </c>
      <c r="G2462" s="2">
        <v>6507339</v>
      </c>
      <c r="H2462" s="2">
        <v>3198512</v>
      </c>
      <c r="I2462" s="2">
        <v>3308827</v>
      </c>
      <c r="J2462" s="2">
        <v>2683079</v>
      </c>
      <c r="K2462" s="2">
        <v>952658</v>
      </c>
      <c r="L2462" s="2">
        <v>1730421</v>
      </c>
      <c r="M2462" s="2">
        <v>3824260</v>
      </c>
      <c r="N2462" s="2">
        <v>2245854</v>
      </c>
      <c r="O2462" s="2">
        <v>1578406</v>
      </c>
      <c r="P2462" s="2">
        <v>325705</v>
      </c>
      <c r="Q2462" s="2">
        <v>181851</v>
      </c>
      <c r="R2462" s="2">
        <v>143854</v>
      </c>
      <c r="S2462" s="2">
        <v>309377</v>
      </c>
      <c r="T2462" s="2">
        <v>148421</v>
      </c>
      <c r="U2462" s="2">
        <v>160956</v>
      </c>
      <c r="V2462" s="2">
        <v>1025525</v>
      </c>
      <c r="W2462" s="2">
        <v>514112</v>
      </c>
      <c r="X2462" s="2">
        <v>511413</v>
      </c>
      <c r="Y2462" s="2">
        <v>283108</v>
      </c>
      <c r="Z2462" s="2">
        <v>161552</v>
      </c>
      <c r="AA2462" s="2">
        <v>121556</v>
      </c>
      <c r="AB2462" s="2">
        <v>751000</v>
      </c>
      <c r="AC2462" s="2">
        <v>477036</v>
      </c>
      <c r="AD2462" s="2">
        <v>273964</v>
      </c>
      <c r="AE2462" s="2">
        <v>414520</v>
      </c>
      <c r="AF2462" s="2">
        <v>269726</v>
      </c>
      <c r="AG2462" s="2">
        <v>144794</v>
      </c>
      <c r="AH2462" s="2">
        <v>11091</v>
      </c>
      <c r="AI2462" s="2">
        <v>8667</v>
      </c>
      <c r="AJ2462" s="2">
        <v>2424</v>
      </c>
      <c r="AK2462" s="2">
        <v>70872</v>
      </c>
      <c r="AL2462" s="2">
        <v>63983</v>
      </c>
      <c r="AM2462" s="2">
        <v>6889</v>
      </c>
      <c r="AN2462" s="2">
        <v>607714</v>
      </c>
      <c r="AO2462" s="2">
        <v>405323</v>
      </c>
      <c r="AP2462" s="2">
        <v>202391</v>
      </c>
      <c r="AQ2462" s="2">
        <v>25348</v>
      </c>
      <c r="AR2462" s="2">
        <v>15183</v>
      </c>
      <c r="AS2462" s="2">
        <v>10165</v>
      </c>
    </row>
    <row r="2463" spans="1:45" x14ac:dyDescent="0.2">
      <c r="A2463" s="3" t="s">
        <v>48</v>
      </c>
      <c r="B2463" s="3" t="s">
        <v>107</v>
      </c>
      <c r="C2463" s="11" t="s">
        <v>124</v>
      </c>
      <c r="D2463" s="3" t="s">
        <v>108</v>
      </c>
      <c r="E2463" s="3" t="s">
        <v>52</v>
      </c>
      <c r="F2463" s="10" t="s">
        <v>36</v>
      </c>
      <c r="G2463" s="2">
        <v>5399473</v>
      </c>
      <c r="H2463" s="2">
        <v>2794398</v>
      </c>
      <c r="I2463" s="2">
        <v>2605075</v>
      </c>
      <c r="J2463" s="2">
        <v>2578831</v>
      </c>
      <c r="K2463" s="2">
        <v>1035571</v>
      </c>
      <c r="L2463" s="2">
        <v>1543260</v>
      </c>
      <c r="M2463" s="2">
        <v>2820642</v>
      </c>
      <c r="N2463" s="2">
        <v>1758827</v>
      </c>
      <c r="O2463" s="2">
        <v>1061815</v>
      </c>
      <c r="P2463" s="2">
        <v>247843</v>
      </c>
      <c r="Q2463" s="2">
        <v>146478</v>
      </c>
      <c r="R2463" s="2">
        <v>101365</v>
      </c>
      <c r="S2463" s="2">
        <v>263054</v>
      </c>
      <c r="T2463" s="2">
        <v>141482</v>
      </c>
      <c r="U2463" s="2">
        <v>121572</v>
      </c>
      <c r="V2463" s="2">
        <v>774032</v>
      </c>
      <c r="W2463" s="2">
        <v>422203</v>
      </c>
      <c r="X2463" s="2">
        <v>351829</v>
      </c>
      <c r="Y2463" s="2">
        <v>185204</v>
      </c>
      <c r="Z2463" s="2">
        <v>109935</v>
      </c>
      <c r="AA2463" s="2">
        <v>75269</v>
      </c>
      <c r="AB2463" s="2">
        <v>497435</v>
      </c>
      <c r="AC2463" s="2">
        <v>333847</v>
      </c>
      <c r="AD2463" s="2">
        <v>163588</v>
      </c>
      <c r="AE2463" s="2">
        <v>306400</v>
      </c>
      <c r="AF2463" s="2">
        <v>208862</v>
      </c>
      <c r="AG2463" s="2">
        <v>97538</v>
      </c>
      <c r="AH2463" s="2">
        <v>8559</v>
      </c>
      <c r="AI2463" s="2">
        <v>7101</v>
      </c>
      <c r="AJ2463" s="2">
        <v>1458</v>
      </c>
      <c r="AK2463" s="2">
        <v>52920</v>
      </c>
      <c r="AL2463" s="2">
        <v>48158</v>
      </c>
      <c r="AM2463" s="2">
        <v>4762</v>
      </c>
      <c r="AN2463" s="2">
        <v>465022</v>
      </c>
      <c r="AO2463" s="2">
        <v>328201</v>
      </c>
      <c r="AP2463" s="2">
        <v>136821</v>
      </c>
      <c r="AQ2463" s="2">
        <v>20173</v>
      </c>
      <c r="AR2463" s="2">
        <v>12560</v>
      </c>
      <c r="AS2463" s="2">
        <v>7613</v>
      </c>
    </row>
    <row r="2464" spans="1:45" x14ac:dyDescent="0.2">
      <c r="A2464" s="3" t="s">
        <v>48</v>
      </c>
      <c r="B2464" s="3" t="s">
        <v>107</v>
      </c>
      <c r="C2464" s="11" t="s">
        <v>124</v>
      </c>
      <c r="D2464" s="3" t="s">
        <v>108</v>
      </c>
      <c r="E2464" s="3" t="s">
        <v>52</v>
      </c>
      <c r="F2464" s="10" t="s">
        <v>37</v>
      </c>
      <c r="G2464" s="2">
        <v>4657269</v>
      </c>
      <c r="H2464" s="2">
        <v>2374633</v>
      </c>
      <c r="I2464" s="2">
        <v>2282636</v>
      </c>
      <c r="J2464" s="2">
        <v>2449814</v>
      </c>
      <c r="K2464" s="2">
        <v>989001</v>
      </c>
      <c r="L2464" s="2">
        <v>1460813</v>
      </c>
      <c r="M2464" s="2">
        <v>2207455</v>
      </c>
      <c r="N2464" s="2">
        <v>1385632</v>
      </c>
      <c r="O2464" s="2">
        <v>821823</v>
      </c>
      <c r="P2464" s="2">
        <v>200881</v>
      </c>
      <c r="Q2464" s="2">
        <v>118411</v>
      </c>
      <c r="R2464" s="2">
        <v>82470</v>
      </c>
      <c r="S2464" s="2">
        <v>238430</v>
      </c>
      <c r="T2464" s="2">
        <v>132200</v>
      </c>
      <c r="U2464" s="2">
        <v>106230</v>
      </c>
      <c r="V2464" s="2">
        <v>673831</v>
      </c>
      <c r="W2464" s="2">
        <v>374395</v>
      </c>
      <c r="X2464" s="2">
        <v>299436</v>
      </c>
      <c r="Y2464" s="2">
        <v>138225</v>
      </c>
      <c r="Z2464" s="2">
        <v>80726</v>
      </c>
      <c r="AA2464" s="2">
        <v>57499</v>
      </c>
      <c r="AB2464" s="2">
        <v>337009</v>
      </c>
      <c r="AC2464" s="2">
        <v>227044</v>
      </c>
      <c r="AD2464" s="2">
        <v>109965</v>
      </c>
      <c r="AE2464" s="2">
        <v>213326</v>
      </c>
      <c r="AF2464" s="2">
        <v>148400</v>
      </c>
      <c r="AG2464" s="2">
        <v>64926</v>
      </c>
      <c r="AH2464" s="2">
        <v>5926</v>
      </c>
      <c r="AI2464" s="2">
        <v>4912</v>
      </c>
      <c r="AJ2464" s="2">
        <v>1014</v>
      </c>
      <c r="AK2464" s="2">
        <v>35430</v>
      </c>
      <c r="AL2464" s="2">
        <v>32233</v>
      </c>
      <c r="AM2464" s="2">
        <v>3197</v>
      </c>
      <c r="AN2464" s="2">
        <v>347983</v>
      </c>
      <c r="AO2464" s="2">
        <v>257187</v>
      </c>
      <c r="AP2464" s="2">
        <v>90796</v>
      </c>
      <c r="AQ2464" s="2">
        <v>16414</v>
      </c>
      <c r="AR2464" s="2">
        <v>10124</v>
      </c>
      <c r="AS2464" s="2">
        <v>6290</v>
      </c>
    </row>
    <row r="2465" spans="1:45" x14ac:dyDescent="0.2">
      <c r="A2465" s="3" t="s">
        <v>48</v>
      </c>
      <c r="B2465" s="3" t="s">
        <v>107</v>
      </c>
      <c r="C2465" s="11" t="s">
        <v>124</v>
      </c>
      <c r="D2465" s="3" t="s">
        <v>108</v>
      </c>
      <c r="E2465" s="3" t="s">
        <v>52</v>
      </c>
      <c r="F2465" s="10" t="s">
        <v>38</v>
      </c>
      <c r="G2465" s="2">
        <v>3657386</v>
      </c>
      <c r="H2465" s="2">
        <v>1862583</v>
      </c>
      <c r="I2465" s="2">
        <v>1794803</v>
      </c>
      <c r="J2465" s="2">
        <v>2056441</v>
      </c>
      <c r="K2465" s="2">
        <v>837562</v>
      </c>
      <c r="L2465" s="2">
        <v>1218879</v>
      </c>
      <c r="M2465" s="2">
        <v>1600945</v>
      </c>
      <c r="N2465" s="2">
        <v>1025021</v>
      </c>
      <c r="O2465" s="2">
        <v>575924</v>
      </c>
      <c r="P2465" s="2">
        <v>150139</v>
      </c>
      <c r="Q2465" s="2">
        <v>89712</v>
      </c>
      <c r="R2465" s="2">
        <v>60427</v>
      </c>
      <c r="S2465" s="2">
        <v>183004</v>
      </c>
      <c r="T2465" s="2">
        <v>104755</v>
      </c>
      <c r="U2465" s="2">
        <v>78249</v>
      </c>
      <c r="V2465" s="2">
        <v>515305</v>
      </c>
      <c r="W2465" s="2">
        <v>299242</v>
      </c>
      <c r="X2465" s="2">
        <v>216063</v>
      </c>
      <c r="Y2465" s="2">
        <v>108930</v>
      </c>
      <c r="Z2465" s="2">
        <v>65677</v>
      </c>
      <c r="AA2465" s="2">
        <v>43253</v>
      </c>
      <c r="AB2465" s="2">
        <v>238834</v>
      </c>
      <c r="AC2465" s="2">
        <v>165219</v>
      </c>
      <c r="AD2465" s="2">
        <v>73615</v>
      </c>
      <c r="AE2465" s="2">
        <v>143243</v>
      </c>
      <c r="AF2465" s="2">
        <v>100043</v>
      </c>
      <c r="AG2465" s="2">
        <v>43200</v>
      </c>
      <c r="AH2465" s="2">
        <v>4251</v>
      </c>
      <c r="AI2465" s="2">
        <v>3491</v>
      </c>
      <c r="AJ2465" s="2">
        <v>760</v>
      </c>
      <c r="AK2465" s="2">
        <v>20702</v>
      </c>
      <c r="AL2465" s="2">
        <v>18698</v>
      </c>
      <c r="AM2465" s="2">
        <v>2004</v>
      </c>
      <c r="AN2465" s="2">
        <v>223799</v>
      </c>
      <c r="AO2465" s="2">
        <v>170283</v>
      </c>
      <c r="AP2465" s="2">
        <v>53516</v>
      </c>
      <c r="AQ2465" s="2">
        <v>12738</v>
      </c>
      <c r="AR2465" s="2">
        <v>7901</v>
      </c>
      <c r="AS2465" s="2">
        <v>4837</v>
      </c>
    </row>
    <row r="2466" spans="1:45" x14ac:dyDescent="0.2">
      <c r="A2466" s="3" t="s">
        <v>48</v>
      </c>
      <c r="B2466" s="3" t="s">
        <v>107</v>
      </c>
      <c r="C2466" s="11" t="s">
        <v>124</v>
      </c>
      <c r="D2466" s="3" t="s">
        <v>108</v>
      </c>
      <c r="E2466" s="3" t="s">
        <v>52</v>
      </c>
      <c r="F2466" s="10" t="s">
        <v>39</v>
      </c>
      <c r="G2466" s="2">
        <v>2909598</v>
      </c>
      <c r="H2466" s="2">
        <v>1350539</v>
      </c>
      <c r="I2466" s="2">
        <v>1559059</v>
      </c>
      <c r="J2466" s="2">
        <v>1697385</v>
      </c>
      <c r="K2466" s="2">
        <v>586927</v>
      </c>
      <c r="L2466" s="2">
        <v>1110458</v>
      </c>
      <c r="M2466" s="2">
        <v>1212213</v>
      </c>
      <c r="N2466" s="2">
        <v>763612</v>
      </c>
      <c r="O2466" s="2">
        <v>448601</v>
      </c>
      <c r="P2466" s="2">
        <v>115380</v>
      </c>
      <c r="Q2466" s="2">
        <v>65713</v>
      </c>
      <c r="R2466" s="2">
        <v>49667</v>
      </c>
      <c r="S2466" s="2">
        <v>142698</v>
      </c>
      <c r="T2466" s="2">
        <v>76055</v>
      </c>
      <c r="U2466" s="2">
        <v>66643</v>
      </c>
      <c r="V2466" s="2">
        <v>388213</v>
      </c>
      <c r="W2466" s="2">
        <v>214558</v>
      </c>
      <c r="X2466" s="2">
        <v>173655</v>
      </c>
      <c r="Y2466" s="2">
        <v>87255</v>
      </c>
      <c r="Z2466" s="2">
        <v>53077</v>
      </c>
      <c r="AA2466" s="2">
        <v>34178</v>
      </c>
      <c r="AB2466" s="2">
        <v>156023</v>
      </c>
      <c r="AC2466" s="2">
        <v>109577</v>
      </c>
      <c r="AD2466" s="2">
        <v>46446</v>
      </c>
      <c r="AE2466" s="2">
        <v>127583</v>
      </c>
      <c r="AF2466" s="2">
        <v>90681</v>
      </c>
      <c r="AG2466" s="2">
        <v>36902</v>
      </c>
      <c r="AH2466" s="2">
        <v>3462</v>
      </c>
      <c r="AI2466" s="2">
        <v>2791</v>
      </c>
      <c r="AJ2466" s="2">
        <v>671</v>
      </c>
      <c r="AK2466" s="2">
        <v>14260</v>
      </c>
      <c r="AL2466" s="2">
        <v>12745</v>
      </c>
      <c r="AM2466" s="2">
        <v>1515</v>
      </c>
      <c r="AN2466" s="2">
        <v>167064</v>
      </c>
      <c r="AO2466" s="2">
        <v>132412</v>
      </c>
      <c r="AP2466" s="2">
        <v>34652</v>
      </c>
      <c r="AQ2466" s="2">
        <v>10275</v>
      </c>
      <c r="AR2466" s="2">
        <v>6003</v>
      </c>
      <c r="AS2466" s="2">
        <v>4272</v>
      </c>
    </row>
    <row r="2467" spans="1:45" x14ac:dyDescent="0.2">
      <c r="A2467" s="3" t="s">
        <v>48</v>
      </c>
      <c r="B2467" s="3" t="s">
        <v>107</v>
      </c>
      <c r="C2467" s="11" t="s">
        <v>124</v>
      </c>
      <c r="D2467" s="3" t="s">
        <v>108</v>
      </c>
      <c r="E2467" s="3" t="s">
        <v>52</v>
      </c>
      <c r="F2467" s="10" t="s">
        <v>40</v>
      </c>
      <c r="G2467" s="2">
        <v>3199837</v>
      </c>
      <c r="H2467" s="2">
        <v>1485764</v>
      </c>
      <c r="I2467" s="2">
        <v>1714073</v>
      </c>
      <c r="J2467" s="2">
        <v>2122724</v>
      </c>
      <c r="K2467" s="2">
        <v>785239</v>
      </c>
      <c r="L2467" s="2">
        <v>1337485</v>
      </c>
      <c r="M2467" s="2">
        <v>1077113</v>
      </c>
      <c r="N2467" s="2">
        <v>700525</v>
      </c>
      <c r="O2467" s="2">
        <v>376588</v>
      </c>
      <c r="P2467" s="2">
        <v>113877</v>
      </c>
      <c r="Q2467" s="2">
        <v>65616</v>
      </c>
      <c r="R2467" s="2">
        <v>48261</v>
      </c>
      <c r="S2467" s="2">
        <v>155485</v>
      </c>
      <c r="T2467" s="2">
        <v>89117</v>
      </c>
      <c r="U2467" s="2">
        <v>66368</v>
      </c>
      <c r="V2467" s="2">
        <v>370110</v>
      </c>
      <c r="W2467" s="2">
        <v>216286</v>
      </c>
      <c r="X2467" s="2">
        <v>153824</v>
      </c>
      <c r="Y2467" s="2">
        <v>74590</v>
      </c>
      <c r="Z2467" s="2">
        <v>46991</v>
      </c>
      <c r="AA2467" s="2">
        <v>27599</v>
      </c>
      <c r="AB2467" s="2">
        <v>98807</v>
      </c>
      <c r="AC2467" s="2">
        <v>73741</v>
      </c>
      <c r="AD2467" s="2">
        <v>25066</v>
      </c>
      <c r="AE2467" s="2">
        <v>121703</v>
      </c>
      <c r="AF2467" s="2">
        <v>93555</v>
      </c>
      <c r="AG2467" s="2">
        <v>28148</v>
      </c>
      <c r="AH2467" s="2">
        <v>3298</v>
      </c>
      <c r="AI2467" s="2">
        <v>2728</v>
      </c>
      <c r="AJ2467" s="2">
        <v>570</v>
      </c>
      <c r="AK2467" s="2">
        <v>11055</v>
      </c>
      <c r="AL2467" s="2">
        <v>9443</v>
      </c>
      <c r="AM2467" s="2">
        <v>1612</v>
      </c>
      <c r="AN2467" s="2">
        <v>116997</v>
      </c>
      <c r="AO2467" s="2">
        <v>96364</v>
      </c>
      <c r="AP2467" s="2">
        <v>20633</v>
      </c>
      <c r="AQ2467" s="2">
        <v>11191</v>
      </c>
      <c r="AR2467" s="2">
        <v>6684</v>
      </c>
      <c r="AS2467" s="2">
        <v>4507</v>
      </c>
    </row>
    <row r="2468" spans="1:45" x14ac:dyDescent="0.2">
      <c r="A2468" s="3" t="s">
        <v>48</v>
      </c>
      <c r="B2468" s="3" t="s">
        <v>107</v>
      </c>
      <c r="C2468" s="11" t="s">
        <v>124</v>
      </c>
      <c r="D2468" s="3" t="s">
        <v>108</v>
      </c>
      <c r="E2468" s="3" t="s">
        <v>52</v>
      </c>
      <c r="F2468" s="10" t="s">
        <v>41</v>
      </c>
      <c r="G2468" s="2">
        <v>2167854</v>
      </c>
      <c r="H2468" s="2">
        <v>1034360</v>
      </c>
      <c r="I2468" s="2">
        <v>1133494</v>
      </c>
      <c r="J2468" s="2">
        <v>1469638</v>
      </c>
      <c r="K2468" s="2">
        <v>567087</v>
      </c>
      <c r="L2468" s="2">
        <v>902551</v>
      </c>
      <c r="M2468" s="2">
        <v>698216</v>
      </c>
      <c r="N2468" s="2">
        <v>467273</v>
      </c>
      <c r="O2468" s="2">
        <v>230943</v>
      </c>
      <c r="P2468" s="2">
        <v>76430</v>
      </c>
      <c r="Q2468" s="2">
        <v>44981</v>
      </c>
      <c r="R2468" s="2">
        <v>31449</v>
      </c>
      <c r="S2468" s="2">
        <v>112614</v>
      </c>
      <c r="T2468" s="2">
        <v>69745</v>
      </c>
      <c r="U2468" s="2">
        <v>42869</v>
      </c>
      <c r="V2468" s="2">
        <v>248715</v>
      </c>
      <c r="W2468" s="2">
        <v>153894</v>
      </c>
      <c r="X2468" s="2">
        <v>94821</v>
      </c>
      <c r="Y2468" s="2">
        <v>46739</v>
      </c>
      <c r="Z2468" s="2">
        <v>30658</v>
      </c>
      <c r="AA2468" s="2">
        <v>16081</v>
      </c>
      <c r="AB2468" s="2">
        <v>56760</v>
      </c>
      <c r="AC2468" s="2">
        <v>42493</v>
      </c>
      <c r="AD2468" s="2">
        <v>14267</v>
      </c>
      <c r="AE2468" s="2">
        <v>78475</v>
      </c>
      <c r="AF2468" s="2">
        <v>61205</v>
      </c>
      <c r="AG2468" s="2">
        <v>17270</v>
      </c>
      <c r="AH2468" s="2">
        <v>2264</v>
      </c>
      <c r="AI2468" s="2">
        <v>1945</v>
      </c>
      <c r="AJ2468" s="2">
        <v>319</v>
      </c>
      <c r="AK2468" s="2">
        <v>7875</v>
      </c>
      <c r="AL2468" s="2">
        <v>6839</v>
      </c>
      <c r="AM2468" s="2">
        <v>1036</v>
      </c>
      <c r="AN2468" s="2">
        <v>60622</v>
      </c>
      <c r="AO2468" s="2">
        <v>50850</v>
      </c>
      <c r="AP2468" s="2">
        <v>9772</v>
      </c>
      <c r="AQ2468" s="2">
        <v>7722</v>
      </c>
      <c r="AR2468" s="2">
        <v>4663</v>
      </c>
      <c r="AS2468" s="2">
        <v>3059</v>
      </c>
    </row>
    <row r="2469" spans="1:45" x14ac:dyDescent="0.2">
      <c r="A2469" s="3" t="s">
        <v>48</v>
      </c>
      <c r="B2469" s="3" t="s">
        <v>107</v>
      </c>
      <c r="C2469" s="11" t="s">
        <v>124</v>
      </c>
      <c r="D2469" s="3" t="s">
        <v>108</v>
      </c>
      <c r="E2469" s="3" t="s">
        <v>52</v>
      </c>
      <c r="F2469" s="10" t="s">
        <v>42</v>
      </c>
      <c r="G2469" s="2">
        <v>1519358</v>
      </c>
      <c r="H2469" s="2">
        <v>752743</v>
      </c>
      <c r="I2469" s="2">
        <v>766615</v>
      </c>
      <c r="J2469" s="2">
        <v>1079462</v>
      </c>
      <c r="K2469" s="2">
        <v>446793</v>
      </c>
      <c r="L2469" s="2">
        <v>632669</v>
      </c>
      <c r="M2469" s="2">
        <v>439896</v>
      </c>
      <c r="N2469" s="2">
        <v>305950</v>
      </c>
      <c r="O2469" s="2">
        <v>133946</v>
      </c>
      <c r="P2469" s="2">
        <v>51854</v>
      </c>
      <c r="Q2469" s="2">
        <v>31070</v>
      </c>
      <c r="R2469" s="2">
        <v>20784</v>
      </c>
      <c r="S2469" s="2">
        <v>73261</v>
      </c>
      <c r="T2469" s="2">
        <v>48518</v>
      </c>
      <c r="U2469" s="2">
        <v>24743</v>
      </c>
      <c r="V2469" s="2">
        <v>153899</v>
      </c>
      <c r="W2469" s="2">
        <v>99750</v>
      </c>
      <c r="X2469" s="2">
        <v>54149</v>
      </c>
      <c r="Y2469" s="2">
        <v>28299</v>
      </c>
      <c r="Z2469" s="2">
        <v>19083</v>
      </c>
      <c r="AA2469" s="2">
        <v>9216</v>
      </c>
      <c r="AB2469" s="2">
        <v>33714</v>
      </c>
      <c r="AC2469" s="2">
        <v>26382</v>
      </c>
      <c r="AD2469" s="2">
        <v>7332</v>
      </c>
      <c r="AE2469" s="2">
        <v>49272</v>
      </c>
      <c r="AF2469" s="2">
        <v>40307</v>
      </c>
      <c r="AG2469" s="2">
        <v>8965</v>
      </c>
      <c r="AH2469" s="2">
        <v>1150</v>
      </c>
      <c r="AI2469" s="2">
        <v>949</v>
      </c>
      <c r="AJ2469" s="2">
        <v>201</v>
      </c>
      <c r="AK2469" s="2">
        <v>4455</v>
      </c>
      <c r="AL2469" s="2">
        <v>3778</v>
      </c>
      <c r="AM2469" s="2">
        <v>677</v>
      </c>
      <c r="AN2469" s="2">
        <v>38364</v>
      </c>
      <c r="AO2469" s="2">
        <v>32741</v>
      </c>
      <c r="AP2469" s="2">
        <v>5623</v>
      </c>
      <c r="AQ2469" s="2">
        <v>5628</v>
      </c>
      <c r="AR2469" s="2">
        <v>3372</v>
      </c>
      <c r="AS2469" s="2">
        <v>2256</v>
      </c>
    </row>
    <row r="2470" spans="1:45" x14ac:dyDescent="0.2">
      <c r="A2470" s="3" t="s">
        <v>48</v>
      </c>
      <c r="B2470" s="3" t="s">
        <v>107</v>
      </c>
      <c r="C2470" s="11" t="s">
        <v>124</v>
      </c>
      <c r="D2470" s="3" t="s">
        <v>108</v>
      </c>
      <c r="E2470" s="3" t="s">
        <v>52</v>
      </c>
      <c r="F2470" s="10" t="s">
        <v>43</v>
      </c>
      <c r="G2470" s="2">
        <v>636989</v>
      </c>
      <c r="H2470" s="2">
        <v>307474</v>
      </c>
      <c r="I2470" s="2">
        <v>329515</v>
      </c>
      <c r="J2470" s="2">
        <v>428684</v>
      </c>
      <c r="K2470" s="2">
        <v>166369</v>
      </c>
      <c r="L2470" s="2">
        <v>262315</v>
      </c>
      <c r="M2470" s="2">
        <v>208305</v>
      </c>
      <c r="N2470" s="2">
        <v>141105</v>
      </c>
      <c r="O2470" s="2">
        <v>67200</v>
      </c>
      <c r="P2470" s="2">
        <v>24636</v>
      </c>
      <c r="Q2470" s="2">
        <v>14381</v>
      </c>
      <c r="R2470" s="2">
        <v>10255</v>
      </c>
      <c r="S2470" s="2">
        <v>35046</v>
      </c>
      <c r="T2470" s="2">
        <v>22588</v>
      </c>
      <c r="U2470" s="2">
        <v>12458</v>
      </c>
      <c r="V2470" s="2">
        <v>72816</v>
      </c>
      <c r="W2470" s="2">
        <v>44854</v>
      </c>
      <c r="X2470" s="2">
        <v>27962</v>
      </c>
      <c r="Y2470" s="2">
        <v>13348</v>
      </c>
      <c r="Z2470" s="2">
        <v>8722</v>
      </c>
      <c r="AA2470" s="2">
        <v>4626</v>
      </c>
      <c r="AB2470" s="2">
        <v>15299</v>
      </c>
      <c r="AC2470" s="2">
        <v>11735</v>
      </c>
      <c r="AD2470" s="2">
        <v>3564</v>
      </c>
      <c r="AE2470" s="2">
        <v>22830</v>
      </c>
      <c r="AF2470" s="2">
        <v>18768</v>
      </c>
      <c r="AG2470" s="2">
        <v>4062</v>
      </c>
      <c r="AH2470" s="2">
        <v>516</v>
      </c>
      <c r="AI2470" s="2">
        <v>426</v>
      </c>
      <c r="AJ2470" s="2">
        <v>90</v>
      </c>
      <c r="AK2470" s="2">
        <v>1849</v>
      </c>
      <c r="AL2470" s="2">
        <v>1589</v>
      </c>
      <c r="AM2470" s="2">
        <v>260</v>
      </c>
      <c r="AN2470" s="2">
        <v>19303</v>
      </c>
      <c r="AO2470" s="2">
        <v>16528</v>
      </c>
      <c r="AP2470" s="2">
        <v>2775</v>
      </c>
      <c r="AQ2470" s="2">
        <v>2662</v>
      </c>
      <c r="AR2470" s="2">
        <v>1514</v>
      </c>
      <c r="AS2470" s="2">
        <v>1148</v>
      </c>
    </row>
    <row r="2471" spans="1:45" x14ac:dyDescent="0.2">
      <c r="A2471" s="3" t="s">
        <v>48</v>
      </c>
      <c r="B2471" s="3" t="s">
        <v>107</v>
      </c>
      <c r="C2471" s="11" t="s">
        <v>124</v>
      </c>
      <c r="D2471" s="3" t="s">
        <v>108</v>
      </c>
      <c r="E2471" s="3" t="s">
        <v>52</v>
      </c>
      <c r="F2471" s="10" t="s">
        <v>44</v>
      </c>
      <c r="G2471" s="2">
        <v>754203</v>
      </c>
      <c r="H2471" s="2">
        <v>325987</v>
      </c>
      <c r="I2471" s="2">
        <v>428216</v>
      </c>
      <c r="J2471" s="2">
        <v>516327</v>
      </c>
      <c r="K2471" s="2">
        <v>178988</v>
      </c>
      <c r="L2471" s="2">
        <v>337339</v>
      </c>
      <c r="M2471" s="2">
        <v>237876</v>
      </c>
      <c r="N2471" s="2">
        <v>146999</v>
      </c>
      <c r="O2471" s="2">
        <v>90877</v>
      </c>
      <c r="P2471" s="2">
        <v>32668</v>
      </c>
      <c r="Q2471" s="2">
        <v>17488</v>
      </c>
      <c r="R2471" s="2">
        <v>15180</v>
      </c>
      <c r="S2471" s="2">
        <v>37502</v>
      </c>
      <c r="T2471" s="2">
        <v>23049</v>
      </c>
      <c r="U2471" s="2">
        <v>14453</v>
      </c>
      <c r="V2471" s="2">
        <v>79130</v>
      </c>
      <c r="W2471" s="2">
        <v>46497</v>
      </c>
      <c r="X2471" s="2">
        <v>32633</v>
      </c>
      <c r="Y2471" s="2">
        <v>15993</v>
      </c>
      <c r="Z2471" s="2">
        <v>9767</v>
      </c>
      <c r="AA2471" s="2">
        <v>6226</v>
      </c>
      <c r="AB2471" s="2">
        <v>21246</v>
      </c>
      <c r="AC2471" s="2">
        <v>14067</v>
      </c>
      <c r="AD2471" s="2">
        <v>7179</v>
      </c>
      <c r="AE2471" s="2">
        <v>22270</v>
      </c>
      <c r="AF2471" s="2">
        <v>15734</v>
      </c>
      <c r="AG2471" s="2">
        <v>6536</v>
      </c>
      <c r="AH2471" s="2">
        <v>621</v>
      </c>
      <c r="AI2471" s="2">
        <v>476</v>
      </c>
      <c r="AJ2471" s="2">
        <v>145</v>
      </c>
      <c r="AK2471" s="2">
        <v>2099</v>
      </c>
      <c r="AL2471" s="2">
        <v>1704</v>
      </c>
      <c r="AM2471" s="2">
        <v>395</v>
      </c>
      <c r="AN2471" s="2">
        <v>22752</v>
      </c>
      <c r="AO2471" s="2">
        <v>16303</v>
      </c>
      <c r="AP2471" s="2">
        <v>6449</v>
      </c>
      <c r="AQ2471" s="2">
        <v>3595</v>
      </c>
      <c r="AR2471" s="2">
        <v>1914</v>
      </c>
      <c r="AS2471" s="2">
        <v>1681</v>
      </c>
    </row>
    <row r="2472" spans="1:45" x14ac:dyDescent="0.2">
      <c r="A2472" s="3" t="s">
        <v>48</v>
      </c>
      <c r="B2472" s="3" t="s">
        <v>107</v>
      </c>
      <c r="C2472" s="11" t="s">
        <v>124</v>
      </c>
      <c r="D2472" s="3" t="s">
        <v>108</v>
      </c>
      <c r="E2472" s="3" t="s">
        <v>52</v>
      </c>
      <c r="F2472" s="10" t="s">
        <v>45</v>
      </c>
      <c r="G2472" s="2">
        <v>771431</v>
      </c>
      <c r="H2472" s="2">
        <v>387686</v>
      </c>
      <c r="I2472" s="2">
        <v>383745</v>
      </c>
      <c r="J2472" s="2">
        <v>251624</v>
      </c>
      <c r="K2472" s="2">
        <v>100304</v>
      </c>
      <c r="L2472" s="2">
        <v>151320</v>
      </c>
      <c r="M2472" s="2">
        <v>519807</v>
      </c>
      <c r="N2472" s="2">
        <v>287382</v>
      </c>
      <c r="O2472" s="2">
        <v>232425</v>
      </c>
      <c r="P2472" s="2">
        <v>135049</v>
      </c>
      <c r="Q2472" s="2">
        <v>77889</v>
      </c>
      <c r="R2472" s="2">
        <v>57160</v>
      </c>
      <c r="S2472" s="2">
        <v>64355</v>
      </c>
      <c r="T2472" s="2">
        <v>33273</v>
      </c>
      <c r="U2472" s="2">
        <v>31082</v>
      </c>
      <c r="V2472" s="2">
        <v>87264</v>
      </c>
      <c r="W2472" s="2">
        <v>43570</v>
      </c>
      <c r="X2472" s="2">
        <v>43694</v>
      </c>
      <c r="Y2472" s="2">
        <v>36104</v>
      </c>
      <c r="Z2472" s="2">
        <v>19296</v>
      </c>
      <c r="AA2472" s="2">
        <v>16808</v>
      </c>
      <c r="AB2472" s="2">
        <v>57751</v>
      </c>
      <c r="AC2472" s="2">
        <v>31658</v>
      </c>
      <c r="AD2472" s="2">
        <v>26093</v>
      </c>
      <c r="AE2472" s="2">
        <v>55862</v>
      </c>
      <c r="AF2472" s="2">
        <v>30890</v>
      </c>
      <c r="AG2472" s="2">
        <v>24972</v>
      </c>
      <c r="AH2472" s="2">
        <v>1472</v>
      </c>
      <c r="AI2472" s="2">
        <v>1138</v>
      </c>
      <c r="AJ2472" s="2">
        <v>334</v>
      </c>
      <c r="AK2472" s="2">
        <v>5849</v>
      </c>
      <c r="AL2472" s="2">
        <v>4630</v>
      </c>
      <c r="AM2472" s="2">
        <v>1219</v>
      </c>
      <c r="AN2472" s="2">
        <v>66591</v>
      </c>
      <c r="AO2472" s="2">
        <v>39803</v>
      </c>
      <c r="AP2472" s="2">
        <v>26788</v>
      </c>
      <c r="AQ2472" s="2">
        <v>9510</v>
      </c>
      <c r="AR2472" s="2">
        <v>5235</v>
      </c>
      <c r="AS2472" s="2">
        <v>4275</v>
      </c>
    </row>
    <row r="2473" spans="1:45" x14ac:dyDescent="0.2">
      <c r="A2473" s="3" t="s">
        <v>48</v>
      </c>
      <c r="B2473" s="3" t="s">
        <v>107</v>
      </c>
      <c r="C2473" s="11" t="s">
        <v>124</v>
      </c>
      <c r="D2473" s="3" t="s">
        <v>108</v>
      </c>
      <c r="E2473" s="3" t="s">
        <v>53</v>
      </c>
      <c r="F2473" s="10" t="s">
        <v>30</v>
      </c>
      <c r="G2473" s="2">
        <v>56361702</v>
      </c>
      <c r="H2473" s="2">
        <v>28243241</v>
      </c>
      <c r="I2473" s="2">
        <v>28118461</v>
      </c>
      <c r="J2473" s="2">
        <v>26010637</v>
      </c>
      <c r="K2473" s="2">
        <v>10847641</v>
      </c>
      <c r="L2473" s="2">
        <v>15162996</v>
      </c>
      <c r="M2473" s="2">
        <v>30351065</v>
      </c>
      <c r="N2473" s="2">
        <v>17395600</v>
      </c>
      <c r="O2473" s="2">
        <v>12955465</v>
      </c>
      <c r="P2473" s="2">
        <v>1856933</v>
      </c>
      <c r="Q2473" s="2">
        <v>1065591</v>
      </c>
      <c r="R2473" s="2">
        <v>791342</v>
      </c>
      <c r="S2473" s="2">
        <v>5284438</v>
      </c>
      <c r="T2473" s="2">
        <v>2791703</v>
      </c>
      <c r="U2473" s="2">
        <v>2492735</v>
      </c>
      <c r="V2473" s="2">
        <v>9157499</v>
      </c>
      <c r="W2473" s="2">
        <v>4848653</v>
      </c>
      <c r="X2473" s="2">
        <v>4308846</v>
      </c>
      <c r="Y2473" s="2">
        <v>3671765</v>
      </c>
      <c r="Z2473" s="2">
        <v>2052920</v>
      </c>
      <c r="AA2473" s="2">
        <v>1618845</v>
      </c>
      <c r="AB2473" s="2">
        <v>5087964</v>
      </c>
      <c r="AC2473" s="2">
        <v>3001888</v>
      </c>
      <c r="AD2473" s="2">
        <v>2086076</v>
      </c>
      <c r="AE2473" s="2">
        <v>2817877</v>
      </c>
      <c r="AF2473" s="2">
        <v>1832095</v>
      </c>
      <c r="AG2473" s="2">
        <v>985782</v>
      </c>
      <c r="AH2473" s="2">
        <v>24919</v>
      </c>
      <c r="AI2473" s="2">
        <v>19905</v>
      </c>
      <c r="AJ2473" s="2">
        <v>5014</v>
      </c>
      <c r="AK2473" s="2">
        <v>352935</v>
      </c>
      <c r="AL2473" s="2">
        <v>298051</v>
      </c>
      <c r="AM2473" s="2">
        <v>54884</v>
      </c>
      <c r="AN2473" s="2">
        <v>1921725</v>
      </c>
      <c r="AO2473" s="2">
        <v>1382454</v>
      </c>
      <c r="AP2473" s="2">
        <v>539271</v>
      </c>
      <c r="AQ2473" s="2">
        <v>175010</v>
      </c>
      <c r="AR2473" s="2">
        <v>102340</v>
      </c>
      <c r="AS2473" s="2">
        <v>72670</v>
      </c>
    </row>
    <row r="2474" spans="1:45" x14ac:dyDescent="0.2">
      <c r="A2474" s="3" t="s">
        <v>48</v>
      </c>
      <c r="B2474" s="3" t="s">
        <v>107</v>
      </c>
      <c r="C2474" s="11" t="s">
        <v>124</v>
      </c>
      <c r="D2474" s="3" t="s">
        <v>108</v>
      </c>
      <c r="E2474" s="3" t="s">
        <v>53</v>
      </c>
      <c r="F2474" s="10" t="s">
        <v>31</v>
      </c>
      <c r="G2474" s="2">
        <v>6152022</v>
      </c>
      <c r="H2474" s="2">
        <v>3169288</v>
      </c>
      <c r="I2474" s="2">
        <v>2982734</v>
      </c>
      <c r="J2474" s="2">
        <v>6152022</v>
      </c>
      <c r="K2474" s="2">
        <v>3169288</v>
      </c>
      <c r="L2474" s="2">
        <v>2982734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  <c r="AE2474" s="2">
        <v>0</v>
      </c>
      <c r="AF2474" s="2">
        <v>0</v>
      </c>
      <c r="AG2474" s="2">
        <v>0</v>
      </c>
      <c r="AH2474" s="2">
        <v>0</v>
      </c>
      <c r="AI2474" s="2">
        <v>0</v>
      </c>
      <c r="AJ2474" s="2">
        <v>0</v>
      </c>
      <c r="AK2474" s="2">
        <v>0</v>
      </c>
      <c r="AL2474" s="2">
        <v>0</v>
      </c>
      <c r="AM2474" s="2">
        <v>0</v>
      </c>
      <c r="AN2474" s="2">
        <v>0</v>
      </c>
      <c r="AO2474" s="2">
        <v>0</v>
      </c>
      <c r="AP2474" s="2">
        <v>0</v>
      </c>
      <c r="AQ2474" s="2">
        <v>0</v>
      </c>
      <c r="AR2474" s="2">
        <v>0</v>
      </c>
      <c r="AS2474" s="2">
        <v>0</v>
      </c>
    </row>
    <row r="2475" spans="1:45" x14ac:dyDescent="0.2">
      <c r="A2475" s="3" t="s">
        <v>48</v>
      </c>
      <c r="B2475" s="3" t="s">
        <v>107</v>
      </c>
      <c r="C2475" s="11" t="s">
        <v>124</v>
      </c>
      <c r="D2475" s="3" t="s">
        <v>108</v>
      </c>
      <c r="E2475" s="3" t="s">
        <v>53</v>
      </c>
      <c r="F2475" s="10">
        <v>7</v>
      </c>
      <c r="G2475" s="2">
        <v>1008383</v>
      </c>
      <c r="H2475" s="2">
        <v>519134</v>
      </c>
      <c r="I2475" s="2">
        <v>489249</v>
      </c>
      <c r="J2475" s="2">
        <v>294909</v>
      </c>
      <c r="K2475" s="2">
        <v>151721</v>
      </c>
      <c r="L2475" s="2">
        <v>143188</v>
      </c>
      <c r="M2475" s="2">
        <v>713474</v>
      </c>
      <c r="N2475" s="2">
        <v>367413</v>
      </c>
      <c r="O2475" s="2">
        <v>346061</v>
      </c>
      <c r="P2475" s="2">
        <v>15038</v>
      </c>
      <c r="Q2475" s="2">
        <v>8601</v>
      </c>
      <c r="R2475" s="2">
        <v>6437</v>
      </c>
      <c r="S2475" s="2">
        <v>693248</v>
      </c>
      <c r="T2475" s="2">
        <v>355988</v>
      </c>
      <c r="U2475" s="2">
        <v>337260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  <c r="AE2475" s="2">
        <v>0</v>
      </c>
      <c r="AF2475" s="2">
        <v>0</v>
      </c>
      <c r="AG2475" s="2">
        <v>0</v>
      </c>
      <c r="AH2475" s="2">
        <v>0</v>
      </c>
      <c r="AI2475" s="2">
        <v>0</v>
      </c>
      <c r="AJ2475" s="2">
        <v>0</v>
      </c>
      <c r="AK2475" s="2">
        <v>0</v>
      </c>
      <c r="AL2475" s="2">
        <v>0</v>
      </c>
      <c r="AM2475" s="2">
        <v>0</v>
      </c>
      <c r="AN2475" s="2">
        <v>0</v>
      </c>
      <c r="AO2475" s="2">
        <v>0</v>
      </c>
      <c r="AP2475" s="2">
        <v>0</v>
      </c>
      <c r="AQ2475" s="2">
        <v>5188</v>
      </c>
      <c r="AR2475" s="2">
        <v>2824</v>
      </c>
      <c r="AS2475" s="2">
        <v>2364</v>
      </c>
    </row>
    <row r="2476" spans="1:45" x14ac:dyDescent="0.2">
      <c r="A2476" s="3" t="s">
        <v>48</v>
      </c>
      <c r="B2476" s="3" t="s">
        <v>107</v>
      </c>
      <c r="C2476" s="11" t="s">
        <v>124</v>
      </c>
      <c r="D2476" s="3" t="s">
        <v>108</v>
      </c>
      <c r="E2476" s="3" t="s">
        <v>53</v>
      </c>
      <c r="F2476" s="10">
        <v>8</v>
      </c>
      <c r="G2476" s="2">
        <v>1031850</v>
      </c>
      <c r="H2476" s="2">
        <v>527460</v>
      </c>
      <c r="I2476" s="2">
        <v>504390</v>
      </c>
      <c r="J2476" s="2">
        <v>135726</v>
      </c>
      <c r="K2476" s="2">
        <v>68165</v>
      </c>
      <c r="L2476" s="2">
        <v>67561</v>
      </c>
      <c r="M2476" s="2">
        <v>896124</v>
      </c>
      <c r="N2476" s="2">
        <v>459295</v>
      </c>
      <c r="O2476" s="2">
        <v>436829</v>
      </c>
      <c r="P2476" s="2">
        <v>13479</v>
      </c>
      <c r="Q2476" s="2">
        <v>7374</v>
      </c>
      <c r="R2476" s="2">
        <v>6105</v>
      </c>
      <c r="S2476" s="2">
        <v>877824</v>
      </c>
      <c r="T2476" s="2">
        <v>449476</v>
      </c>
      <c r="U2476" s="2">
        <v>428348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  <c r="AE2476" s="2">
        <v>0</v>
      </c>
      <c r="AF2476" s="2">
        <v>0</v>
      </c>
      <c r="AG2476" s="2">
        <v>0</v>
      </c>
      <c r="AH2476" s="2">
        <v>0</v>
      </c>
      <c r="AI2476" s="2">
        <v>0</v>
      </c>
      <c r="AJ2476" s="2">
        <v>0</v>
      </c>
      <c r="AK2476" s="2">
        <v>0</v>
      </c>
      <c r="AL2476" s="2">
        <v>0</v>
      </c>
      <c r="AM2476" s="2">
        <v>0</v>
      </c>
      <c r="AN2476" s="2">
        <v>0</v>
      </c>
      <c r="AO2476" s="2">
        <v>0</v>
      </c>
      <c r="AP2476" s="2">
        <v>0</v>
      </c>
      <c r="AQ2476" s="2">
        <v>4821</v>
      </c>
      <c r="AR2476" s="2">
        <v>2445</v>
      </c>
      <c r="AS2476" s="2">
        <v>2376</v>
      </c>
    </row>
    <row r="2477" spans="1:45" x14ac:dyDescent="0.2">
      <c r="A2477" s="3" t="s">
        <v>48</v>
      </c>
      <c r="B2477" s="3" t="s">
        <v>107</v>
      </c>
      <c r="C2477" s="11" t="s">
        <v>124</v>
      </c>
      <c r="D2477" s="3" t="s">
        <v>108</v>
      </c>
      <c r="E2477" s="3" t="s">
        <v>53</v>
      </c>
      <c r="F2477" s="10">
        <v>9</v>
      </c>
      <c r="G2477" s="2">
        <v>996772</v>
      </c>
      <c r="H2477" s="2">
        <v>508816</v>
      </c>
      <c r="I2477" s="2">
        <v>487956</v>
      </c>
      <c r="J2477" s="2">
        <v>79850</v>
      </c>
      <c r="K2477" s="2">
        <v>38779</v>
      </c>
      <c r="L2477" s="2">
        <v>41071</v>
      </c>
      <c r="M2477" s="2">
        <v>916922</v>
      </c>
      <c r="N2477" s="2">
        <v>470037</v>
      </c>
      <c r="O2477" s="2">
        <v>446885</v>
      </c>
      <c r="P2477" s="2">
        <v>13235</v>
      </c>
      <c r="Q2477" s="2">
        <v>7332</v>
      </c>
      <c r="R2477" s="2">
        <v>5903</v>
      </c>
      <c r="S2477" s="2">
        <v>761796</v>
      </c>
      <c r="T2477" s="2">
        <v>393976</v>
      </c>
      <c r="U2477" s="2">
        <v>367820</v>
      </c>
      <c r="V2477" s="2">
        <v>137509</v>
      </c>
      <c r="W2477" s="2">
        <v>66429</v>
      </c>
      <c r="X2477" s="2">
        <v>71080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  <c r="AE2477" s="2">
        <v>0</v>
      </c>
      <c r="AF2477" s="2">
        <v>0</v>
      </c>
      <c r="AG2477" s="2">
        <v>0</v>
      </c>
      <c r="AH2477" s="2">
        <v>0</v>
      </c>
      <c r="AI2477" s="2">
        <v>0</v>
      </c>
      <c r="AJ2477" s="2">
        <v>0</v>
      </c>
      <c r="AK2477" s="2">
        <v>0</v>
      </c>
      <c r="AL2477" s="2">
        <v>0</v>
      </c>
      <c r="AM2477" s="2">
        <v>0</v>
      </c>
      <c r="AN2477" s="2">
        <v>0</v>
      </c>
      <c r="AO2477" s="2">
        <v>0</v>
      </c>
      <c r="AP2477" s="2">
        <v>0</v>
      </c>
      <c r="AQ2477" s="2">
        <v>4382</v>
      </c>
      <c r="AR2477" s="2">
        <v>2300</v>
      </c>
      <c r="AS2477" s="2">
        <v>2082</v>
      </c>
    </row>
    <row r="2478" spans="1:45" x14ac:dyDescent="0.2">
      <c r="A2478" s="3" t="s">
        <v>48</v>
      </c>
      <c r="B2478" s="3" t="s">
        <v>107</v>
      </c>
      <c r="C2478" s="11" t="s">
        <v>124</v>
      </c>
      <c r="D2478" s="3" t="s">
        <v>108</v>
      </c>
      <c r="E2478" s="3" t="s">
        <v>53</v>
      </c>
      <c r="F2478" s="10">
        <v>10</v>
      </c>
      <c r="G2478" s="2">
        <v>1198576</v>
      </c>
      <c r="H2478" s="2">
        <v>618712</v>
      </c>
      <c r="I2478" s="2">
        <v>579864</v>
      </c>
      <c r="J2478" s="2">
        <v>88869</v>
      </c>
      <c r="K2478" s="2">
        <v>41731</v>
      </c>
      <c r="L2478" s="2">
        <v>47138</v>
      </c>
      <c r="M2478" s="2">
        <v>1109707</v>
      </c>
      <c r="N2478" s="2">
        <v>576981</v>
      </c>
      <c r="O2478" s="2">
        <v>532726</v>
      </c>
      <c r="P2478" s="2">
        <v>16274</v>
      </c>
      <c r="Q2478" s="2">
        <v>9031</v>
      </c>
      <c r="R2478" s="2">
        <v>7243</v>
      </c>
      <c r="S2478" s="2">
        <v>559903</v>
      </c>
      <c r="T2478" s="2">
        <v>304434</v>
      </c>
      <c r="U2478" s="2">
        <v>255469</v>
      </c>
      <c r="V2478" s="2">
        <v>528426</v>
      </c>
      <c r="W2478" s="2">
        <v>260845</v>
      </c>
      <c r="X2478" s="2">
        <v>267581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  <c r="AE2478" s="2">
        <v>0</v>
      </c>
      <c r="AF2478" s="2">
        <v>0</v>
      </c>
      <c r="AG2478" s="2">
        <v>0</v>
      </c>
      <c r="AH2478" s="2">
        <v>0</v>
      </c>
      <c r="AI2478" s="2">
        <v>0</v>
      </c>
      <c r="AJ2478" s="2">
        <v>0</v>
      </c>
      <c r="AK2478" s="2">
        <v>0</v>
      </c>
      <c r="AL2478" s="2">
        <v>0</v>
      </c>
      <c r="AM2478" s="2">
        <v>0</v>
      </c>
      <c r="AN2478" s="2">
        <v>0</v>
      </c>
      <c r="AO2478" s="2">
        <v>0</v>
      </c>
      <c r="AP2478" s="2">
        <v>0</v>
      </c>
      <c r="AQ2478" s="2">
        <v>5104</v>
      </c>
      <c r="AR2478" s="2">
        <v>2671</v>
      </c>
      <c r="AS2478" s="2">
        <v>2433</v>
      </c>
    </row>
    <row r="2479" spans="1:45" x14ac:dyDescent="0.2">
      <c r="A2479" s="3" t="s">
        <v>48</v>
      </c>
      <c r="B2479" s="3" t="s">
        <v>107</v>
      </c>
      <c r="C2479" s="11" t="s">
        <v>124</v>
      </c>
      <c r="D2479" s="3" t="s">
        <v>108</v>
      </c>
      <c r="E2479" s="3" t="s">
        <v>53</v>
      </c>
      <c r="F2479" s="10">
        <v>11</v>
      </c>
      <c r="G2479" s="2">
        <v>1042395</v>
      </c>
      <c r="H2479" s="2">
        <v>531833</v>
      </c>
      <c r="I2479" s="2">
        <v>510562</v>
      </c>
      <c r="J2479" s="2">
        <v>54956</v>
      </c>
      <c r="K2479" s="2">
        <v>24122</v>
      </c>
      <c r="L2479" s="2">
        <v>30834</v>
      </c>
      <c r="M2479" s="2">
        <v>987439</v>
      </c>
      <c r="N2479" s="2">
        <v>507711</v>
      </c>
      <c r="O2479" s="2">
        <v>479728</v>
      </c>
      <c r="P2479" s="2">
        <v>14474</v>
      </c>
      <c r="Q2479" s="2">
        <v>7863</v>
      </c>
      <c r="R2479" s="2">
        <v>6611</v>
      </c>
      <c r="S2479" s="2">
        <v>210900</v>
      </c>
      <c r="T2479" s="2">
        <v>120397</v>
      </c>
      <c r="U2479" s="2">
        <v>90503</v>
      </c>
      <c r="V2479" s="2">
        <v>757616</v>
      </c>
      <c r="W2479" s="2">
        <v>377095</v>
      </c>
      <c r="X2479" s="2">
        <v>380521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  <c r="AE2479" s="2">
        <v>0</v>
      </c>
      <c r="AF2479" s="2">
        <v>0</v>
      </c>
      <c r="AG2479" s="2">
        <v>0</v>
      </c>
      <c r="AH2479" s="2">
        <v>0</v>
      </c>
      <c r="AI2479" s="2">
        <v>0</v>
      </c>
      <c r="AJ2479" s="2">
        <v>0</v>
      </c>
      <c r="AK2479" s="2">
        <v>0</v>
      </c>
      <c r="AL2479" s="2">
        <v>0</v>
      </c>
      <c r="AM2479" s="2">
        <v>0</v>
      </c>
      <c r="AN2479" s="2">
        <v>0</v>
      </c>
      <c r="AO2479" s="2">
        <v>0</v>
      </c>
      <c r="AP2479" s="2">
        <v>0</v>
      </c>
      <c r="AQ2479" s="2">
        <v>4449</v>
      </c>
      <c r="AR2479" s="2">
        <v>2356</v>
      </c>
      <c r="AS2479" s="2">
        <v>2093</v>
      </c>
    </row>
    <row r="2480" spans="1:45" x14ac:dyDescent="0.2">
      <c r="A2480" s="3" t="s">
        <v>48</v>
      </c>
      <c r="B2480" s="3" t="s">
        <v>107</v>
      </c>
      <c r="C2480" s="11" t="s">
        <v>124</v>
      </c>
      <c r="D2480" s="3" t="s">
        <v>108</v>
      </c>
      <c r="E2480" s="3" t="s">
        <v>53</v>
      </c>
      <c r="F2480" s="10">
        <v>12</v>
      </c>
      <c r="G2480" s="2">
        <v>1149916</v>
      </c>
      <c r="H2480" s="2">
        <v>591236</v>
      </c>
      <c r="I2480" s="2">
        <v>558680</v>
      </c>
      <c r="J2480" s="2">
        <v>69393</v>
      </c>
      <c r="K2480" s="2">
        <v>29038</v>
      </c>
      <c r="L2480" s="2">
        <v>40355</v>
      </c>
      <c r="M2480" s="2">
        <v>1080523</v>
      </c>
      <c r="N2480" s="2">
        <v>562198</v>
      </c>
      <c r="O2480" s="2">
        <v>518325</v>
      </c>
      <c r="P2480" s="2">
        <v>17548</v>
      </c>
      <c r="Q2480" s="2">
        <v>9404</v>
      </c>
      <c r="R2480" s="2">
        <v>8144</v>
      </c>
      <c r="S2480" s="2">
        <v>94462</v>
      </c>
      <c r="T2480" s="2">
        <v>55081</v>
      </c>
      <c r="U2480" s="2">
        <v>39381</v>
      </c>
      <c r="V2480" s="2">
        <v>809276</v>
      </c>
      <c r="W2480" s="2">
        <v>420074</v>
      </c>
      <c r="X2480" s="2">
        <v>389202</v>
      </c>
      <c r="Y2480" s="2">
        <v>154644</v>
      </c>
      <c r="Z2480" s="2">
        <v>75221</v>
      </c>
      <c r="AA2480" s="2">
        <v>79423</v>
      </c>
      <c r="AB2480" s="2">
        <v>0</v>
      </c>
      <c r="AC2480" s="2">
        <v>0</v>
      </c>
      <c r="AD2480" s="2">
        <v>0</v>
      </c>
      <c r="AE2480" s="2">
        <v>0</v>
      </c>
      <c r="AF2480" s="2">
        <v>0</v>
      </c>
      <c r="AG2480" s="2">
        <v>0</v>
      </c>
      <c r="AH2480" s="2">
        <v>0</v>
      </c>
      <c r="AI2480" s="2">
        <v>0</v>
      </c>
      <c r="AJ2480" s="2">
        <v>0</v>
      </c>
      <c r="AK2480" s="2">
        <v>0</v>
      </c>
      <c r="AL2480" s="2">
        <v>0</v>
      </c>
      <c r="AM2480" s="2">
        <v>0</v>
      </c>
      <c r="AN2480" s="2">
        <v>0</v>
      </c>
      <c r="AO2480" s="2">
        <v>0</v>
      </c>
      <c r="AP2480" s="2">
        <v>0</v>
      </c>
      <c r="AQ2480" s="2">
        <v>4593</v>
      </c>
      <c r="AR2480" s="2">
        <v>2418</v>
      </c>
      <c r="AS2480" s="2">
        <v>2175</v>
      </c>
    </row>
    <row r="2481" spans="1:45" x14ac:dyDescent="0.2">
      <c r="A2481" s="3" t="s">
        <v>48</v>
      </c>
      <c r="B2481" s="3" t="s">
        <v>107</v>
      </c>
      <c r="C2481" s="11" t="s">
        <v>124</v>
      </c>
      <c r="D2481" s="3" t="s">
        <v>108</v>
      </c>
      <c r="E2481" s="3" t="s">
        <v>53</v>
      </c>
      <c r="F2481" s="10">
        <v>13</v>
      </c>
      <c r="G2481" s="2">
        <v>1079830</v>
      </c>
      <c r="H2481" s="2">
        <v>552120</v>
      </c>
      <c r="I2481" s="2">
        <v>527710</v>
      </c>
      <c r="J2481" s="2">
        <v>58735</v>
      </c>
      <c r="K2481" s="2">
        <v>23781</v>
      </c>
      <c r="L2481" s="2">
        <v>34954</v>
      </c>
      <c r="M2481" s="2">
        <v>1021095</v>
      </c>
      <c r="N2481" s="2">
        <v>528339</v>
      </c>
      <c r="O2481" s="2">
        <v>492756</v>
      </c>
      <c r="P2481" s="2">
        <v>17197</v>
      </c>
      <c r="Q2481" s="2">
        <v>9175</v>
      </c>
      <c r="R2481" s="2">
        <v>8022</v>
      </c>
      <c r="S2481" s="2">
        <v>39598</v>
      </c>
      <c r="T2481" s="2">
        <v>21832</v>
      </c>
      <c r="U2481" s="2">
        <v>17766</v>
      </c>
      <c r="V2481" s="2">
        <v>485596</v>
      </c>
      <c r="W2481" s="2">
        <v>259047</v>
      </c>
      <c r="X2481" s="2">
        <v>226549</v>
      </c>
      <c r="Y2481" s="2">
        <v>474337</v>
      </c>
      <c r="Z2481" s="2">
        <v>236044</v>
      </c>
      <c r="AA2481" s="2">
        <v>238293</v>
      </c>
      <c r="AB2481" s="2">
        <v>0</v>
      </c>
      <c r="AC2481" s="2">
        <v>0</v>
      </c>
      <c r="AD2481" s="2">
        <v>0</v>
      </c>
      <c r="AE2481" s="2">
        <v>0</v>
      </c>
      <c r="AF2481" s="2">
        <v>0</v>
      </c>
      <c r="AG2481" s="2">
        <v>0</v>
      </c>
      <c r="AH2481" s="2">
        <v>0</v>
      </c>
      <c r="AI2481" s="2">
        <v>0</v>
      </c>
      <c r="AJ2481" s="2">
        <v>0</v>
      </c>
      <c r="AK2481" s="2">
        <v>0</v>
      </c>
      <c r="AL2481" s="2">
        <v>0</v>
      </c>
      <c r="AM2481" s="2">
        <v>0</v>
      </c>
      <c r="AN2481" s="2">
        <v>0</v>
      </c>
      <c r="AO2481" s="2">
        <v>0</v>
      </c>
      <c r="AP2481" s="2">
        <v>0</v>
      </c>
      <c r="AQ2481" s="2">
        <v>4367</v>
      </c>
      <c r="AR2481" s="2">
        <v>2241</v>
      </c>
      <c r="AS2481" s="2">
        <v>2126</v>
      </c>
    </row>
    <row r="2482" spans="1:45" x14ac:dyDescent="0.2">
      <c r="A2482" s="3" t="s">
        <v>48</v>
      </c>
      <c r="B2482" s="3" t="s">
        <v>107</v>
      </c>
      <c r="C2482" s="11" t="s">
        <v>124</v>
      </c>
      <c r="D2482" s="3" t="s">
        <v>108</v>
      </c>
      <c r="E2482" s="3" t="s">
        <v>53</v>
      </c>
      <c r="F2482" s="10">
        <v>14</v>
      </c>
      <c r="G2482" s="2">
        <v>1094685</v>
      </c>
      <c r="H2482" s="2">
        <v>565959</v>
      </c>
      <c r="I2482" s="2">
        <v>528726</v>
      </c>
      <c r="J2482" s="2">
        <v>69540</v>
      </c>
      <c r="K2482" s="2">
        <v>28690</v>
      </c>
      <c r="L2482" s="2">
        <v>40850</v>
      </c>
      <c r="M2482" s="2">
        <v>1025145</v>
      </c>
      <c r="N2482" s="2">
        <v>537269</v>
      </c>
      <c r="O2482" s="2">
        <v>487876</v>
      </c>
      <c r="P2482" s="2">
        <v>20514</v>
      </c>
      <c r="Q2482" s="2">
        <v>10887</v>
      </c>
      <c r="R2482" s="2">
        <v>9627</v>
      </c>
      <c r="S2482" s="2">
        <v>27907</v>
      </c>
      <c r="T2482" s="2">
        <v>14283</v>
      </c>
      <c r="U2482" s="2">
        <v>13624</v>
      </c>
      <c r="V2482" s="2">
        <v>232997</v>
      </c>
      <c r="W2482" s="2">
        <v>127602</v>
      </c>
      <c r="X2482" s="2">
        <v>105395</v>
      </c>
      <c r="Y2482" s="2">
        <v>739470</v>
      </c>
      <c r="Z2482" s="2">
        <v>382185</v>
      </c>
      <c r="AA2482" s="2">
        <v>357285</v>
      </c>
      <c r="AB2482" s="2">
        <v>0</v>
      </c>
      <c r="AC2482" s="2">
        <v>0</v>
      </c>
      <c r="AD2482" s="2">
        <v>0</v>
      </c>
      <c r="AE2482" s="2">
        <v>0</v>
      </c>
      <c r="AF2482" s="2">
        <v>0</v>
      </c>
      <c r="AG2482" s="2">
        <v>0</v>
      </c>
      <c r="AH2482" s="2">
        <v>0</v>
      </c>
      <c r="AI2482" s="2">
        <v>0</v>
      </c>
      <c r="AJ2482" s="2">
        <v>0</v>
      </c>
      <c r="AK2482" s="2">
        <v>0</v>
      </c>
      <c r="AL2482" s="2">
        <v>0</v>
      </c>
      <c r="AM2482" s="2">
        <v>0</v>
      </c>
      <c r="AN2482" s="2">
        <v>0</v>
      </c>
      <c r="AO2482" s="2">
        <v>0</v>
      </c>
      <c r="AP2482" s="2">
        <v>0</v>
      </c>
      <c r="AQ2482" s="2">
        <v>4257</v>
      </c>
      <c r="AR2482" s="2">
        <v>2312</v>
      </c>
      <c r="AS2482" s="2">
        <v>1945</v>
      </c>
    </row>
    <row r="2483" spans="1:45" x14ac:dyDescent="0.2">
      <c r="A2483" s="3" t="s">
        <v>48</v>
      </c>
      <c r="B2483" s="3" t="s">
        <v>107</v>
      </c>
      <c r="C2483" s="11" t="s">
        <v>124</v>
      </c>
      <c r="D2483" s="3" t="s">
        <v>108</v>
      </c>
      <c r="E2483" s="3" t="s">
        <v>53</v>
      </c>
      <c r="F2483" s="10">
        <v>15</v>
      </c>
      <c r="G2483" s="2">
        <v>1104994</v>
      </c>
      <c r="H2483" s="2">
        <v>578647</v>
      </c>
      <c r="I2483" s="2">
        <v>526347</v>
      </c>
      <c r="J2483" s="2">
        <v>92842</v>
      </c>
      <c r="K2483" s="2">
        <v>40462</v>
      </c>
      <c r="L2483" s="2">
        <v>52380</v>
      </c>
      <c r="M2483" s="2">
        <v>1012152</v>
      </c>
      <c r="N2483" s="2">
        <v>538185</v>
      </c>
      <c r="O2483" s="2">
        <v>473967</v>
      </c>
      <c r="P2483" s="2">
        <v>26069</v>
      </c>
      <c r="Q2483" s="2">
        <v>13801</v>
      </c>
      <c r="R2483" s="2">
        <v>12268</v>
      </c>
      <c r="S2483" s="2">
        <v>28948</v>
      </c>
      <c r="T2483" s="2">
        <v>14759</v>
      </c>
      <c r="U2483" s="2">
        <v>14189</v>
      </c>
      <c r="V2483" s="2">
        <v>155165</v>
      </c>
      <c r="W2483" s="2">
        <v>82786</v>
      </c>
      <c r="X2483" s="2">
        <v>72379</v>
      </c>
      <c r="Y2483" s="2">
        <v>385207</v>
      </c>
      <c r="Z2483" s="2">
        <v>213419</v>
      </c>
      <c r="AA2483" s="2">
        <v>171788</v>
      </c>
      <c r="AB2483" s="2">
        <v>411940</v>
      </c>
      <c r="AC2483" s="2">
        <v>210793</v>
      </c>
      <c r="AD2483" s="2">
        <v>201147</v>
      </c>
      <c r="AE2483" s="2">
        <v>0</v>
      </c>
      <c r="AF2483" s="2">
        <v>0</v>
      </c>
      <c r="AG2483" s="2">
        <v>0</v>
      </c>
      <c r="AH2483" s="2">
        <v>0</v>
      </c>
      <c r="AI2483" s="2">
        <v>0</v>
      </c>
      <c r="AJ2483" s="2">
        <v>0</v>
      </c>
      <c r="AK2483" s="2">
        <v>0</v>
      </c>
      <c r="AL2483" s="2">
        <v>0</v>
      </c>
      <c r="AM2483" s="2">
        <v>0</v>
      </c>
      <c r="AN2483" s="2">
        <v>0</v>
      </c>
      <c r="AO2483" s="2">
        <v>0</v>
      </c>
      <c r="AP2483" s="2">
        <v>0</v>
      </c>
      <c r="AQ2483" s="2">
        <v>4823</v>
      </c>
      <c r="AR2483" s="2">
        <v>2627</v>
      </c>
      <c r="AS2483" s="2">
        <v>2196</v>
      </c>
    </row>
    <row r="2484" spans="1:45" x14ac:dyDescent="0.2">
      <c r="A2484" s="3" t="s">
        <v>48</v>
      </c>
      <c r="B2484" s="3" t="s">
        <v>107</v>
      </c>
      <c r="C2484" s="11" t="s">
        <v>124</v>
      </c>
      <c r="D2484" s="3" t="s">
        <v>108</v>
      </c>
      <c r="E2484" s="3" t="s">
        <v>53</v>
      </c>
      <c r="F2484" s="10">
        <v>16</v>
      </c>
      <c r="G2484" s="2">
        <v>1031865</v>
      </c>
      <c r="H2484" s="2">
        <v>544177</v>
      </c>
      <c r="I2484" s="2">
        <v>487688</v>
      </c>
      <c r="J2484" s="2">
        <v>88009</v>
      </c>
      <c r="K2484" s="2">
        <v>38012</v>
      </c>
      <c r="L2484" s="2">
        <v>49997</v>
      </c>
      <c r="M2484" s="2">
        <v>943856</v>
      </c>
      <c r="N2484" s="2">
        <v>506165</v>
      </c>
      <c r="O2484" s="2">
        <v>437691</v>
      </c>
      <c r="P2484" s="2">
        <v>28801</v>
      </c>
      <c r="Q2484" s="2">
        <v>15324</v>
      </c>
      <c r="R2484" s="2">
        <v>13477</v>
      </c>
      <c r="S2484" s="2">
        <v>26636</v>
      </c>
      <c r="T2484" s="2">
        <v>13665</v>
      </c>
      <c r="U2484" s="2">
        <v>12971</v>
      </c>
      <c r="V2484" s="2">
        <v>129477</v>
      </c>
      <c r="W2484" s="2">
        <v>66840</v>
      </c>
      <c r="X2484" s="2">
        <v>62637</v>
      </c>
      <c r="Y2484" s="2">
        <v>177417</v>
      </c>
      <c r="Z2484" s="2">
        <v>103838</v>
      </c>
      <c r="AA2484" s="2">
        <v>73579</v>
      </c>
      <c r="AB2484" s="2">
        <v>576393</v>
      </c>
      <c r="AC2484" s="2">
        <v>303790</v>
      </c>
      <c r="AD2484" s="2">
        <v>272603</v>
      </c>
      <c r="AE2484" s="2">
        <v>0</v>
      </c>
      <c r="AF2484" s="2">
        <v>0</v>
      </c>
      <c r="AG2484" s="2">
        <v>0</v>
      </c>
      <c r="AH2484" s="2">
        <v>0</v>
      </c>
      <c r="AI2484" s="2">
        <v>0</v>
      </c>
      <c r="AJ2484" s="2">
        <v>0</v>
      </c>
      <c r="AK2484" s="2">
        <v>0</v>
      </c>
      <c r="AL2484" s="2">
        <v>0</v>
      </c>
      <c r="AM2484" s="2">
        <v>0</v>
      </c>
      <c r="AN2484" s="2">
        <v>0</v>
      </c>
      <c r="AO2484" s="2">
        <v>0</v>
      </c>
      <c r="AP2484" s="2">
        <v>0</v>
      </c>
      <c r="AQ2484" s="2">
        <v>5132</v>
      </c>
      <c r="AR2484" s="2">
        <v>2708</v>
      </c>
      <c r="AS2484" s="2">
        <v>2424</v>
      </c>
    </row>
    <row r="2485" spans="1:45" x14ac:dyDescent="0.2">
      <c r="A2485" s="3" t="s">
        <v>48</v>
      </c>
      <c r="B2485" s="3" t="s">
        <v>107</v>
      </c>
      <c r="C2485" s="11" t="s">
        <v>124</v>
      </c>
      <c r="D2485" s="3" t="s">
        <v>108</v>
      </c>
      <c r="E2485" s="3" t="s">
        <v>53</v>
      </c>
      <c r="F2485" s="10">
        <v>17</v>
      </c>
      <c r="G2485" s="2">
        <v>942837</v>
      </c>
      <c r="H2485" s="2">
        <v>510581</v>
      </c>
      <c r="I2485" s="2">
        <v>432256</v>
      </c>
      <c r="J2485" s="2">
        <v>78789</v>
      </c>
      <c r="K2485" s="2">
        <v>33879</v>
      </c>
      <c r="L2485" s="2">
        <v>44910</v>
      </c>
      <c r="M2485" s="2">
        <v>864048</v>
      </c>
      <c r="N2485" s="2">
        <v>476702</v>
      </c>
      <c r="O2485" s="2">
        <v>387346</v>
      </c>
      <c r="P2485" s="2">
        <v>30399</v>
      </c>
      <c r="Q2485" s="2">
        <v>16374</v>
      </c>
      <c r="R2485" s="2">
        <v>14025</v>
      </c>
      <c r="S2485" s="2">
        <v>22070</v>
      </c>
      <c r="T2485" s="2">
        <v>11575</v>
      </c>
      <c r="U2485" s="2">
        <v>10495</v>
      </c>
      <c r="V2485" s="2">
        <v>112018</v>
      </c>
      <c r="W2485" s="2">
        <v>58696</v>
      </c>
      <c r="X2485" s="2">
        <v>53322</v>
      </c>
      <c r="Y2485" s="2">
        <v>92600</v>
      </c>
      <c r="Z2485" s="2">
        <v>55561</v>
      </c>
      <c r="AA2485" s="2">
        <v>37039</v>
      </c>
      <c r="AB2485" s="2">
        <v>602192</v>
      </c>
      <c r="AC2485" s="2">
        <v>331931</v>
      </c>
      <c r="AD2485" s="2">
        <v>270261</v>
      </c>
      <c r="AE2485" s="2">
        <v>0</v>
      </c>
      <c r="AF2485" s="2">
        <v>0</v>
      </c>
      <c r="AG2485" s="2">
        <v>0</v>
      </c>
      <c r="AH2485" s="2">
        <v>0</v>
      </c>
      <c r="AI2485" s="2">
        <v>0</v>
      </c>
      <c r="AJ2485" s="2">
        <v>0</v>
      </c>
      <c r="AK2485" s="2">
        <v>0</v>
      </c>
      <c r="AL2485" s="2">
        <v>0</v>
      </c>
      <c r="AM2485" s="2">
        <v>0</v>
      </c>
      <c r="AN2485" s="2">
        <v>0</v>
      </c>
      <c r="AO2485" s="2">
        <v>0</v>
      </c>
      <c r="AP2485" s="2">
        <v>0</v>
      </c>
      <c r="AQ2485" s="2">
        <v>4769</v>
      </c>
      <c r="AR2485" s="2">
        <v>2565</v>
      </c>
      <c r="AS2485" s="2">
        <v>2204</v>
      </c>
    </row>
    <row r="2486" spans="1:45" x14ac:dyDescent="0.2">
      <c r="A2486" s="3" t="s">
        <v>48</v>
      </c>
      <c r="B2486" s="3" t="s">
        <v>107</v>
      </c>
      <c r="C2486" s="11" t="s">
        <v>124</v>
      </c>
      <c r="D2486" s="3" t="s">
        <v>108</v>
      </c>
      <c r="E2486" s="3" t="s">
        <v>53</v>
      </c>
      <c r="F2486" s="10">
        <v>18</v>
      </c>
      <c r="G2486" s="2">
        <v>1270200</v>
      </c>
      <c r="H2486" s="2">
        <v>659517</v>
      </c>
      <c r="I2486" s="2">
        <v>610683</v>
      </c>
      <c r="J2486" s="2">
        <v>163251</v>
      </c>
      <c r="K2486" s="2">
        <v>60905</v>
      </c>
      <c r="L2486" s="2">
        <v>102346</v>
      </c>
      <c r="M2486" s="2">
        <v>1106949</v>
      </c>
      <c r="N2486" s="2">
        <v>598612</v>
      </c>
      <c r="O2486" s="2">
        <v>508337</v>
      </c>
      <c r="P2486" s="2">
        <v>48773</v>
      </c>
      <c r="Q2486" s="2">
        <v>25460</v>
      </c>
      <c r="R2486" s="2">
        <v>23313</v>
      </c>
      <c r="S2486" s="2">
        <v>37618</v>
      </c>
      <c r="T2486" s="2">
        <v>18110</v>
      </c>
      <c r="U2486" s="2">
        <v>19508</v>
      </c>
      <c r="V2486" s="2">
        <v>189787</v>
      </c>
      <c r="W2486" s="2">
        <v>91947</v>
      </c>
      <c r="X2486" s="2">
        <v>97840</v>
      </c>
      <c r="Y2486" s="2">
        <v>105449</v>
      </c>
      <c r="Z2486" s="2">
        <v>59550</v>
      </c>
      <c r="AA2486" s="2">
        <v>45899</v>
      </c>
      <c r="AB2486" s="2">
        <v>223372</v>
      </c>
      <c r="AC2486" s="2">
        <v>111083</v>
      </c>
      <c r="AD2486" s="2">
        <v>112289</v>
      </c>
      <c r="AE2486" s="2">
        <v>460197</v>
      </c>
      <c r="AF2486" s="2">
        <v>261689</v>
      </c>
      <c r="AG2486" s="2">
        <v>198508</v>
      </c>
      <c r="AH2486" s="2">
        <v>2805</v>
      </c>
      <c r="AI2486" s="2">
        <v>2060</v>
      </c>
      <c r="AJ2486" s="2">
        <v>745</v>
      </c>
      <c r="AK2486" s="2">
        <v>33267</v>
      </c>
      <c r="AL2486" s="2">
        <v>25554</v>
      </c>
      <c r="AM2486" s="2">
        <v>7713</v>
      </c>
      <c r="AN2486" s="2">
        <v>0</v>
      </c>
      <c r="AO2486" s="2">
        <v>0</v>
      </c>
      <c r="AP2486" s="2">
        <v>0</v>
      </c>
      <c r="AQ2486" s="2">
        <v>5681</v>
      </c>
      <c r="AR2486" s="2">
        <v>3159</v>
      </c>
      <c r="AS2486" s="2">
        <v>2522</v>
      </c>
    </row>
    <row r="2487" spans="1:45" x14ac:dyDescent="0.2">
      <c r="A2487" s="3" t="s">
        <v>48</v>
      </c>
      <c r="B2487" s="3" t="s">
        <v>107</v>
      </c>
      <c r="C2487" s="11" t="s">
        <v>124</v>
      </c>
      <c r="D2487" s="3" t="s">
        <v>108</v>
      </c>
      <c r="E2487" s="3" t="s">
        <v>53</v>
      </c>
      <c r="F2487" s="10">
        <v>19</v>
      </c>
      <c r="G2487" s="2">
        <v>984173</v>
      </c>
      <c r="H2487" s="2">
        <v>507071</v>
      </c>
      <c r="I2487" s="2">
        <v>477102</v>
      </c>
      <c r="J2487" s="2">
        <v>126471</v>
      </c>
      <c r="K2487" s="2">
        <v>43234</v>
      </c>
      <c r="L2487" s="2">
        <v>83237</v>
      </c>
      <c r="M2487" s="2">
        <v>857702</v>
      </c>
      <c r="N2487" s="2">
        <v>463837</v>
      </c>
      <c r="O2487" s="2">
        <v>393865</v>
      </c>
      <c r="P2487" s="2">
        <v>41889</v>
      </c>
      <c r="Q2487" s="2">
        <v>21646</v>
      </c>
      <c r="R2487" s="2">
        <v>20243</v>
      </c>
      <c r="S2487" s="2">
        <v>28344</v>
      </c>
      <c r="T2487" s="2">
        <v>13237</v>
      </c>
      <c r="U2487" s="2">
        <v>15107</v>
      </c>
      <c r="V2487" s="2">
        <v>144707</v>
      </c>
      <c r="W2487" s="2">
        <v>67487</v>
      </c>
      <c r="X2487" s="2">
        <v>77220</v>
      </c>
      <c r="Y2487" s="2">
        <v>74996</v>
      </c>
      <c r="Z2487" s="2">
        <v>40994</v>
      </c>
      <c r="AA2487" s="2">
        <v>34002</v>
      </c>
      <c r="AB2487" s="2">
        <v>162995</v>
      </c>
      <c r="AC2487" s="2">
        <v>78509</v>
      </c>
      <c r="AD2487" s="2">
        <v>84486</v>
      </c>
      <c r="AE2487" s="2">
        <v>367234</v>
      </c>
      <c r="AF2487" s="2">
        <v>213933</v>
      </c>
      <c r="AG2487" s="2">
        <v>153301</v>
      </c>
      <c r="AH2487" s="2">
        <v>2138</v>
      </c>
      <c r="AI2487" s="2">
        <v>1647</v>
      </c>
      <c r="AJ2487" s="2">
        <v>491</v>
      </c>
      <c r="AK2487" s="2">
        <v>30807</v>
      </c>
      <c r="AL2487" s="2">
        <v>23914</v>
      </c>
      <c r="AM2487" s="2">
        <v>6893</v>
      </c>
      <c r="AN2487" s="2">
        <v>0</v>
      </c>
      <c r="AO2487" s="2">
        <v>0</v>
      </c>
      <c r="AP2487" s="2">
        <v>0</v>
      </c>
      <c r="AQ2487" s="2">
        <v>4592</v>
      </c>
      <c r="AR2487" s="2">
        <v>2470</v>
      </c>
      <c r="AS2487" s="2">
        <v>2122</v>
      </c>
    </row>
    <row r="2488" spans="1:45" x14ac:dyDescent="0.2">
      <c r="A2488" s="3" t="s">
        <v>48</v>
      </c>
      <c r="B2488" s="3" t="s">
        <v>107</v>
      </c>
      <c r="C2488" s="11" t="s">
        <v>124</v>
      </c>
      <c r="D2488" s="3" t="s">
        <v>108</v>
      </c>
      <c r="E2488" s="3" t="s">
        <v>53</v>
      </c>
      <c r="F2488" s="10" t="s">
        <v>32</v>
      </c>
      <c r="G2488" s="2">
        <v>5263277</v>
      </c>
      <c r="H2488" s="2">
        <v>2682670</v>
      </c>
      <c r="I2488" s="2">
        <v>2580607</v>
      </c>
      <c r="J2488" s="2">
        <v>1075901</v>
      </c>
      <c r="K2488" s="2">
        <v>358687</v>
      </c>
      <c r="L2488" s="2">
        <v>717214</v>
      </c>
      <c r="M2488" s="2">
        <v>4187376</v>
      </c>
      <c r="N2488" s="2">
        <v>2323983</v>
      </c>
      <c r="O2488" s="2">
        <v>1863393</v>
      </c>
      <c r="P2488" s="2">
        <v>253254</v>
      </c>
      <c r="Q2488" s="2">
        <v>133389</v>
      </c>
      <c r="R2488" s="2">
        <v>119865</v>
      </c>
      <c r="S2488" s="2">
        <v>192470</v>
      </c>
      <c r="T2488" s="2">
        <v>86829</v>
      </c>
      <c r="U2488" s="2">
        <v>105641</v>
      </c>
      <c r="V2488" s="2">
        <v>922054</v>
      </c>
      <c r="W2488" s="2">
        <v>429886</v>
      </c>
      <c r="X2488" s="2">
        <v>492168</v>
      </c>
      <c r="Y2488" s="2">
        <v>360614</v>
      </c>
      <c r="Z2488" s="2">
        <v>197023</v>
      </c>
      <c r="AA2488" s="2">
        <v>163591</v>
      </c>
      <c r="AB2488" s="2">
        <v>816440</v>
      </c>
      <c r="AC2488" s="2">
        <v>423217</v>
      </c>
      <c r="AD2488" s="2">
        <v>393223</v>
      </c>
      <c r="AE2488" s="2">
        <v>867526</v>
      </c>
      <c r="AF2488" s="2">
        <v>531167</v>
      </c>
      <c r="AG2488" s="2">
        <v>336359</v>
      </c>
      <c r="AH2488" s="2">
        <v>6898</v>
      </c>
      <c r="AI2488" s="2">
        <v>5527</v>
      </c>
      <c r="AJ2488" s="2">
        <v>1371</v>
      </c>
      <c r="AK2488" s="2">
        <v>115553</v>
      </c>
      <c r="AL2488" s="2">
        <v>93546</v>
      </c>
      <c r="AM2488" s="2">
        <v>22007</v>
      </c>
      <c r="AN2488" s="2">
        <v>630712</v>
      </c>
      <c r="AO2488" s="2">
        <v>410998</v>
      </c>
      <c r="AP2488" s="2">
        <v>219714</v>
      </c>
      <c r="AQ2488" s="2">
        <v>21855</v>
      </c>
      <c r="AR2488" s="2">
        <v>12401</v>
      </c>
      <c r="AS2488" s="2">
        <v>9454</v>
      </c>
    </row>
    <row r="2489" spans="1:45" x14ac:dyDescent="0.2">
      <c r="A2489" s="3" t="s">
        <v>48</v>
      </c>
      <c r="B2489" s="3" t="s">
        <v>107</v>
      </c>
      <c r="C2489" s="11" t="s">
        <v>124</v>
      </c>
      <c r="D2489" s="3" t="s">
        <v>108</v>
      </c>
      <c r="E2489" s="3" t="s">
        <v>53</v>
      </c>
      <c r="F2489" s="10" t="s">
        <v>33</v>
      </c>
      <c r="G2489" s="2">
        <v>4995581</v>
      </c>
      <c r="H2489" s="2">
        <v>2453142</v>
      </c>
      <c r="I2489" s="2">
        <v>2542439</v>
      </c>
      <c r="J2489" s="2">
        <v>1632973</v>
      </c>
      <c r="K2489" s="2">
        <v>554438</v>
      </c>
      <c r="L2489" s="2">
        <v>1078535</v>
      </c>
      <c r="M2489" s="2">
        <v>3362608</v>
      </c>
      <c r="N2489" s="2">
        <v>1898704</v>
      </c>
      <c r="O2489" s="2">
        <v>1463904</v>
      </c>
      <c r="P2489" s="2">
        <v>268895</v>
      </c>
      <c r="Q2489" s="2">
        <v>147741</v>
      </c>
      <c r="R2489" s="2">
        <v>121154</v>
      </c>
      <c r="S2489" s="2">
        <v>242955</v>
      </c>
      <c r="T2489" s="2">
        <v>106192</v>
      </c>
      <c r="U2489" s="2">
        <v>136763</v>
      </c>
      <c r="V2489" s="2">
        <v>958174</v>
      </c>
      <c r="W2489" s="2">
        <v>453621</v>
      </c>
      <c r="X2489" s="2">
        <v>504553</v>
      </c>
      <c r="Y2489" s="2">
        <v>301477</v>
      </c>
      <c r="Z2489" s="2">
        <v>169241</v>
      </c>
      <c r="AA2489" s="2">
        <v>132236</v>
      </c>
      <c r="AB2489" s="2">
        <v>672837</v>
      </c>
      <c r="AC2489" s="2">
        <v>389810</v>
      </c>
      <c r="AD2489" s="2">
        <v>283027</v>
      </c>
      <c r="AE2489" s="2">
        <v>336519</v>
      </c>
      <c r="AF2489" s="2">
        <v>217332</v>
      </c>
      <c r="AG2489" s="2">
        <v>119187</v>
      </c>
      <c r="AH2489" s="2">
        <v>3850</v>
      </c>
      <c r="AI2489" s="2">
        <v>3014</v>
      </c>
      <c r="AJ2489" s="2">
        <v>836</v>
      </c>
      <c r="AK2489" s="2">
        <v>55813</v>
      </c>
      <c r="AL2489" s="2">
        <v>48055</v>
      </c>
      <c r="AM2489" s="2">
        <v>7758</v>
      </c>
      <c r="AN2489" s="2">
        <v>504813</v>
      </c>
      <c r="AO2489" s="2">
        <v>353707</v>
      </c>
      <c r="AP2489" s="2">
        <v>151106</v>
      </c>
      <c r="AQ2489" s="2">
        <v>17275</v>
      </c>
      <c r="AR2489" s="2">
        <v>9991</v>
      </c>
      <c r="AS2489" s="2">
        <v>7284</v>
      </c>
    </row>
    <row r="2490" spans="1:45" x14ac:dyDescent="0.2">
      <c r="A2490" s="3" t="s">
        <v>48</v>
      </c>
      <c r="B2490" s="3" t="s">
        <v>107</v>
      </c>
      <c r="C2490" s="11" t="s">
        <v>124</v>
      </c>
      <c r="D2490" s="3" t="s">
        <v>108</v>
      </c>
      <c r="E2490" s="3" t="s">
        <v>53</v>
      </c>
      <c r="F2490" s="10" t="s">
        <v>34</v>
      </c>
      <c r="G2490" s="2">
        <v>4233619</v>
      </c>
      <c r="H2490" s="2">
        <v>2106915</v>
      </c>
      <c r="I2490" s="2">
        <v>2126704</v>
      </c>
      <c r="J2490" s="2">
        <v>1766130</v>
      </c>
      <c r="K2490" s="2">
        <v>638635</v>
      </c>
      <c r="L2490" s="2">
        <v>1127495</v>
      </c>
      <c r="M2490" s="2">
        <v>2467489</v>
      </c>
      <c r="N2490" s="2">
        <v>1468280</v>
      </c>
      <c r="O2490" s="2">
        <v>999209</v>
      </c>
      <c r="P2490" s="2">
        <v>205529</v>
      </c>
      <c r="Q2490" s="2">
        <v>118285</v>
      </c>
      <c r="R2490" s="2">
        <v>87244</v>
      </c>
      <c r="S2490" s="2">
        <v>233352</v>
      </c>
      <c r="T2490" s="2">
        <v>109121</v>
      </c>
      <c r="U2490" s="2">
        <v>124231</v>
      </c>
      <c r="V2490" s="2">
        <v>766770</v>
      </c>
      <c r="W2490" s="2">
        <v>387471</v>
      </c>
      <c r="X2490" s="2">
        <v>379299</v>
      </c>
      <c r="Y2490" s="2">
        <v>223974</v>
      </c>
      <c r="Z2490" s="2">
        <v>133888</v>
      </c>
      <c r="AA2490" s="2">
        <v>90086</v>
      </c>
      <c r="AB2490" s="2">
        <v>500061</v>
      </c>
      <c r="AC2490" s="2">
        <v>324578</v>
      </c>
      <c r="AD2490" s="2">
        <v>175483</v>
      </c>
      <c r="AE2490" s="2">
        <v>214958</v>
      </c>
      <c r="AF2490" s="2">
        <v>151790</v>
      </c>
      <c r="AG2490" s="2">
        <v>63168</v>
      </c>
      <c r="AH2490" s="2">
        <v>2558</v>
      </c>
      <c r="AI2490" s="2">
        <v>2088</v>
      </c>
      <c r="AJ2490" s="2">
        <v>470</v>
      </c>
      <c r="AK2490" s="2">
        <v>40538</v>
      </c>
      <c r="AL2490" s="2">
        <v>37016</v>
      </c>
      <c r="AM2490" s="2">
        <v>3522</v>
      </c>
      <c r="AN2490" s="2">
        <v>265899</v>
      </c>
      <c r="AO2490" s="2">
        <v>195583</v>
      </c>
      <c r="AP2490" s="2">
        <v>70316</v>
      </c>
      <c r="AQ2490" s="2">
        <v>13850</v>
      </c>
      <c r="AR2490" s="2">
        <v>8460</v>
      </c>
      <c r="AS2490" s="2">
        <v>5390</v>
      </c>
    </row>
    <row r="2491" spans="1:45" x14ac:dyDescent="0.2">
      <c r="A2491" s="3" t="s">
        <v>48</v>
      </c>
      <c r="B2491" s="3" t="s">
        <v>107</v>
      </c>
      <c r="C2491" s="11" t="s">
        <v>124</v>
      </c>
      <c r="D2491" s="3" t="s">
        <v>108</v>
      </c>
      <c r="E2491" s="3" t="s">
        <v>53</v>
      </c>
      <c r="F2491" s="10" t="s">
        <v>35</v>
      </c>
      <c r="G2491" s="2">
        <v>4246358</v>
      </c>
      <c r="H2491" s="2">
        <v>2064444</v>
      </c>
      <c r="I2491" s="2">
        <v>2181914</v>
      </c>
      <c r="J2491" s="2">
        <v>2137868</v>
      </c>
      <c r="K2491" s="2">
        <v>766610</v>
      </c>
      <c r="L2491" s="2">
        <v>1371258</v>
      </c>
      <c r="M2491" s="2">
        <v>2108490</v>
      </c>
      <c r="N2491" s="2">
        <v>1297834</v>
      </c>
      <c r="O2491" s="2">
        <v>810656</v>
      </c>
      <c r="P2491" s="2">
        <v>185831</v>
      </c>
      <c r="Q2491" s="2">
        <v>109177</v>
      </c>
      <c r="R2491" s="2">
        <v>76654</v>
      </c>
      <c r="S2491" s="2">
        <v>241823</v>
      </c>
      <c r="T2491" s="2">
        <v>119742</v>
      </c>
      <c r="U2491" s="2">
        <v>122081</v>
      </c>
      <c r="V2491" s="2">
        <v>689979</v>
      </c>
      <c r="W2491" s="2">
        <v>364205</v>
      </c>
      <c r="X2491" s="2">
        <v>325774</v>
      </c>
      <c r="Y2491" s="2">
        <v>179956</v>
      </c>
      <c r="Z2491" s="2">
        <v>111760</v>
      </c>
      <c r="AA2491" s="2">
        <v>68196</v>
      </c>
      <c r="AB2491" s="2">
        <v>414391</v>
      </c>
      <c r="AC2491" s="2">
        <v>288180</v>
      </c>
      <c r="AD2491" s="2">
        <v>126211</v>
      </c>
      <c r="AE2491" s="2">
        <v>175506</v>
      </c>
      <c r="AF2491" s="2">
        <v>132237</v>
      </c>
      <c r="AG2491" s="2">
        <v>43269</v>
      </c>
      <c r="AH2491" s="2">
        <v>2165</v>
      </c>
      <c r="AI2491" s="2">
        <v>1801</v>
      </c>
      <c r="AJ2491" s="2">
        <v>364</v>
      </c>
      <c r="AK2491" s="2">
        <v>29154</v>
      </c>
      <c r="AL2491" s="2">
        <v>27061</v>
      </c>
      <c r="AM2491" s="2">
        <v>2093</v>
      </c>
      <c r="AN2491" s="2">
        <v>177114</v>
      </c>
      <c r="AO2491" s="2">
        <v>135762</v>
      </c>
      <c r="AP2491" s="2">
        <v>41352</v>
      </c>
      <c r="AQ2491" s="2">
        <v>12571</v>
      </c>
      <c r="AR2491" s="2">
        <v>7909</v>
      </c>
      <c r="AS2491" s="2">
        <v>4662</v>
      </c>
    </row>
    <row r="2492" spans="1:45" x14ac:dyDescent="0.2">
      <c r="A2492" s="3" t="s">
        <v>48</v>
      </c>
      <c r="B2492" s="3" t="s">
        <v>107</v>
      </c>
      <c r="C2492" s="11" t="s">
        <v>124</v>
      </c>
      <c r="D2492" s="3" t="s">
        <v>108</v>
      </c>
      <c r="E2492" s="3" t="s">
        <v>53</v>
      </c>
      <c r="F2492" s="10" t="s">
        <v>36</v>
      </c>
      <c r="G2492" s="2">
        <v>3540901</v>
      </c>
      <c r="H2492" s="2">
        <v>1819821</v>
      </c>
      <c r="I2492" s="2">
        <v>1721080</v>
      </c>
      <c r="J2492" s="2">
        <v>2061415</v>
      </c>
      <c r="K2492" s="2">
        <v>843896</v>
      </c>
      <c r="L2492" s="2">
        <v>1217519</v>
      </c>
      <c r="M2492" s="2">
        <v>1479486</v>
      </c>
      <c r="N2492" s="2">
        <v>975925</v>
      </c>
      <c r="O2492" s="2">
        <v>503561</v>
      </c>
      <c r="P2492" s="2">
        <v>137440</v>
      </c>
      <c r="Q2492" s="2">
        <v>85926</v>
      </c>
      <c r="R2492" s="2">
        <v>51514</v>
      </c>
      <c r="S2492" s="2">
        <v>202433</v>
      </c>
      <c r="T2492" s="2">
        <v>113966</v>
      </c>
      <c r="U2492" s="2">
        <v>88467</v>
      </c>
      <c r="V2492" s="2">
        <v>503199</v>
      </c>
      <c r="W2492" s="2">
        <v>294504</v>
      </c>
      <c r="X2492" s="2">
        <v>208695</v>
      </c>
      <c r="Y2492" s="2">
        <v>109459</v>
      </c>
      <c r="Z2492" s="2">
        <v>71962</v>
      </c>
      <c r="AA2492" s="2">
        <v>37497</v>
      </c>
      <c r="AB2492" s="2">
        <v>255437</v>
      </c>
      <c r="AC2492" s="2">
        <v>190324</v>
      </c>
      <c r="AD2492" s="2">
        <v>65113</v>
      </c>
      <c r="AE2492" s="2">
        <v>118570</v>
      </c>
      <c r="AF2492" s="2">
        <v>94613</v>
      </c>
      <c r="AG2492" s="2">
        <v>23957</v>
      </c>
      <c r="AH2492" s="2">
        <v>1384</v>
      </c>
      <c r="AI2492" s="2">
        <v>1192</v>
      </c>
      <c r="AJ2492" s="2">
        <v>192</v>
      </c>
      <c r="AK2492" s="2">
        <v>18602</v>
      </c>
      <c r="AL2492" s="2">
        <v>17201</v>
      </c>
      <c r="AM2492" s="2">
        <v>1401</v>
      </c>
      <c r="AN2492" s="2">
        <v>123055</v>
      </c>
      <c r="AO2492" s="2">
        <v>99604</v>
      </c>
      <c r="AP2492" s="2">
        <v>23451</v>
      </c>
      <c r="AQ2492" s="2">
        <v>9907</v>
      </c>
      <c r="AR2492" s="2">
        <v>6633</v>
      </c>
      <c r="AS2492" s="2">
        <v>3274</v>
      </c>
    </row>
    <row r="2493" spans="1:45" x14ac:dyDescent="0.2">
      <c r="A2493" s="3" t="s">
        <v>48</v>
      </c>
      <c r="B2493" s="3" t="s">
        <v>107</v>
      </c>
      <c r="C2493" s="11" t="s">
        <v>124</v>
      </c>
      <c r="D2493" s="3" t="s">
        <v>108</v>
      </c>
      <c r="E2493" s="3" t="s">
        <v>53</v>
      </c>
      <c r="F2493" s="10" t="s">
        <v>37</v>
      </c>
      <c r="G2493" s="2">
        <v>3067300</v>
      </c>
      <c r="H2493" s="2">
        <v>1549594</v>
      </c>
      <c r="I2493" s="2">
        <v>1517706</v>
      </c>
      <c r="J2493" s="2">
        <v>1948160</v>
      </c>
      <c r="K2493" s="2">
        <v>806340</v>
      </c>
      <c r="L2493" s="2">
        <v>1141820</v>
      </c>
      <c r="M2493" s="2">
        <v>1119140</v>
      </c>
      <c r="N2493" s="2">
        <v>743254</v>
      </c>
      <c r="O2493" s="2">
        <v>375886</v>
      </c>
      <c r="P2493" s="2">
        <v>109707</v>
      </c>
      <c r="Q2493" s="2">
        <v>68437</v>
      </c>
      <c r="R2493" s="2">
        <v>41270</v>
      </c>
      <c r="S2493" s="2">
        <v>179465</v>
      </c>
      <c r="T2493" s="2">
        <v>105098</v>
      </c>
      <c r="U2493" s="2">
        <v>74367</v>
      </c>
      <c r="V2493" s="2">
        <v>424327</v>
      </c>
      <c r="W2493" s="2">
        <v>256904</v>
      </c>
      <c r="X2493" s="2">
        <v>167423</v>
      </c>
      <c r="Y2493" s="2">
        <v>75307</v>
      </c>
      <c r="Z2493" s="2">
        <v>49808</v>
      </c>
      <c r="AA2493" s="2">
        <v>25499</v>
      </c>
      <c r="AB2493" s="2">
        <v>155652</v>
      </c>
      <c r="AC2493" s="2">
        <v>117988</v>
      </c>
      <c r="AD2493" s="2">
        <v>37664</v>
      </c>
      <c r="AE2493" s="2">
        <v>74178</v>
      </c>
      <c r="AF2493" s="2">
        <v>60958</v>
      </c>
      <c r="AG2493" s="2">
        <v>13220</v>
      </c>
      <c r="AH2493" s="2">
        <v>793</v>
      </c>
      <c r="AI2493" s="2">
        <v>659</v>
      </c>
      <c r="AJ2493" s="2">
        <v>134</v>
      </c>
      <c r="AK2493" s="2">
        <v>11194</v>
      </c>
      <c r="AL2493" s="2">
        <v>10301</v>
      </c>
      <c r="AM2493" s="2">
        <v>893</v>
      </c>
      <c r="AN2493" s="2">
        <v>80667</v>
      </c>
      <c r="AO2493" s="2">
        <v>67893</v>
      </c>
      <c r="AP2493" s="2">
        <v>12774</v>
      </c>
      <c r="AQ2493" s="2">
        <v>7850</v>
      </c>
      <c r="AR2493" s="2">
        <v>5208</v>
      </c>
      <c r="AS2493" s="2">
        <v>2642</v>
      </c>
    </row>
    <row r="2494" spans="1:45" x14ac:dyDescent="0.2">
      <c r="A2494" s="3" t="s">
        <v>48</v>
      </c>
      <c r="B2494" s="3" t="s">
        <v>107</v>
      </c>
      <c r="C2494" s="11" t="s">
        <v>124</v>
      </c>
      <c r="D2494" s="3" t="s">
        <v>108</v>
      </c>
      <c r="E2494" s="3" t="s">
        <v>53</v>
      </c>
      <c r="F2494" s="10" t="s">
        <v>38</v>
      </c>
      <c r="G2494" s="2">
        <v>2441460</v>
      </c>
      <c r="H2494" s="2">
        <v>1229218</v>
      </c>
      <c r="I2494" s="2">
        <v>1212242</v>
      </c>
      <c r="J2494" s="2">
        <v>1646077</v>
      </c>
      <c r="K2494" s="2">
        <v>689029</v>
      </c>
      <c r="L2494" s="2">
        <v>957048</v>
      </c>
      <c r="M2494" s="2">
        <v>795383</v>
      </c>
      <c r="N2494" s="2">
        <v>540189</v>
      </c>
      <c r="O2494" s="2">
        <v>255194</v>
      </c>
      <c r="P2494" s="2">
        <v>81285</v>
      </c>
      <c r="Q2494" s="2">
        <v>51455</v>
      </c>
      <c r="R2494" s="2">
        <v>29830</v>
      </c>
      <c r="S2494" s="2">
        <v>135504</v>
      </c>
      <c r="T2494" s="2">
        <v>82491</v>
      </c>
      <c r="U2494" s="2">
        <v>53013</v>
      </c>
      <c r="V2494" s="2">
        <v>321122</v>
      </c>
      <c r="W2494" s="2">
        <v>205302</v>
      </c>
      <c r="X2494" s="2">
        <v>115820</v>
      </c>
      <c r="Y2494" s="2">
        <v>56443</v>
      </c>
      <c r="Z2494" s="2">
        <v>38680</v>
      </c>
      <c r="AA2494" s="2">
        <v>17763</v>
      </c>
      <c r="AB2494" s="2">
        <v>102432</v>
      </c>
      <c r="AC2494" s="2">
        <v>80049</v>
      </c>
      <c r="AD2494" s="2">
        <v>22383</v>
      </c>
      <c r="AE2494" s="2">
        <v>42476</v>
      </c>
      <c r="AF2494" s="2">
        <v>35190</v>
      </c>
      <c r="AG2494" s="2">
        <v>7286</v>
      </c>
      <c r="AH2494" s="2">
        <v>510</v>
      </c>
      <c r="AI2494" s="2">
        <v>413</v>
      </c>
      <c r="AJ2494" s="2">
        <v>97</v>
      </c>
      <c r="AK2494" s="2">
        <v>5350</v>
      </c>
      <c r="AL2494" s="2">
        <v>4811</v>
      </c>
      <c r="AM2494" s="2">
        <v>539</v>
      </c>
      <c r="AN2494" s="2">
        <v>44287</v>
      </c>
      <c r="AO2494" s="2">
        <v>37827</v>
      </c>
      <c r="AP2494" s="2">
        <v>6460</v>
      </c>
      <c r="AQ2494" s="2">
        <v>5974</v>
      </c>
      <c r="AR2494" s="2">
        <v>3971</v>
      </c>
      <c r="AS2494" s="2">
        <v>2003</v>
      </c>
    </row>
    <row r="2495" spans="1:45" x14ac:dyDescent="0.2">
      <c r="A2495" s="3" t="s">
        <v>48</v>
      </c>
      <c r="B2495" s="3" t="s">
        <v>107</v>
      </c>
      <c r="C2495" s="11" t="s">
        <v>124</v>
      </c>
      <c r="D2495" s="3" t="s">
        <v>108</v>
      </c>
      <c r="E2495" s="3" t="s">
        <v>53</v>
      </c>
      <c r="F2495" s="10" t="s">
        <v>39</v>
      </c>
      <c r="G2495" s="2">
        <v>1975179</v>
      </c>
      <c r="H2495" s="2">
        <v>878394</v>
      </c>
      <c r="I2495" s="2">
        <v>1096785</v>
      </c>
      <c r="J2495" s="2">
        <v>1375181</v>
      </c>
      <c r="K2495" s="2">
        <v>484694</v>
      </c>
      <c r="L2495" s="2">
        <v>890487</v>
      </c>
      <c r="M2495" s="2">
        <v>599998</v>
      </c>
      <c r="N2495" s="2">
        <v>393700</v>
      </c>
      <c r="O2495" s="2">
        <v>206298</v>
      </c>
      <c r="P2495" s="2">
        <v>63325</v>
      </c>
      <c r="Q2495" s="2">
        <v>37493</v>
      </c>
      <c r="R2495" s="2">
        <v>25832</v>
      </c>
      <c r="S2495" s="2">
        <v>104986</v>
      </c>
      <c r="T2495" s="2">
        <v>59663</v>
      </c>
      <c r="U2495" s="2">
        <v>45323</v>
      </c>
      <c r="V2495" s="2">
        <v>242347</v>
      </c>
      <c r="W2495" s="2">
        <v>147303</v>
      </c>
      <c r="X2495" s="2">
        <v>95044</v>
      </c>
      <c r="Y2495" s="2">
        <v>44957</v>
      </c>
      <c r="Z2495" s="2">
        <v>31345</v>
      </c>
      <c r="AA2495" s="2">
        <v>13612</v>
      </c>
      <c r="AB2495" s="2">
        <v>66514</v>
      </c>
      <c r="AC2495" s="2">
        <v>52633</v>
      </c>
      <c r="AD2495" s="2">
        <v>13881</v>
      </c>
      <c r="AE2495" s="2">
        <v>38558</v>
      </c>
      <c r="AF2495" s="2">
        <v>32048</v>
      </c>
      <c r="AG2495" s="2">
        <v>6510</v>
      </c>
      <c r="AH2495" s="2">
        <v>433</v>
      </c>
      <c r="AI2495" s="2">
        <v>363</v>
      </c>
      <c r="AJ2495" s="2">
        <v>70</v>
      </c>
      <c r="AK2495" s="2">
        <v>3197</v>
      </c>
      <c r="AL2495" s="2">
        <v>2781</v>
      </c>
      <c r="AM2495" s="2">
        <v>416</v>
      </c>
      <c r="AN2495" s="2">
        <v>30961</v>
      </c>
      <c r="AO2495" s="2">
        <v>27156</v>
      </c>
      <c r="AP2495" s="2">
        <v>3805</v>
      </c>
      <c r="AQ2495" s="2">
        <v>4720</v>
      </c>
      <c r="AR2495" s="2">
        <v>2915</v>
      </c>
      <c r="AS2495" s="2">
        <v>1805</v>
      </c>
    </row>
    <row r="2496" spans="1:45" x14ac:dyDescent="0.2">
      <c r="A2496" s="3" t="s">
        <v>48</v>
      </c>
      <c r="B2496" s="3" t="s">
        <v>107</v>
      </c>
      <c r="C2496" s="11" t="s">
        <v>124</v>
      </c>
      <c r="D2496" s="3" t="s">
        <v>108</v>
      </c>
      <c r="E2496" s="3" t="s">
        <v>53</v>
      </c>
      <c r="F2496" s="10" t="s">
        <v>40</v>
      </c>
      <c r="G2496" s="2">
        <v>2342553</v>
      </c>
      <c r="H2496" s="2">
        <v>1066864</v>
      </c>
      <c r="I2496" s="2">
        <v>1275689</v>
      </c>
      <c r="J2496" s="2">
        <v>1762588</v>
      </c>
      <c r="K2496" s="2">
        <v>672262</v>
      </c>
      <c r="L2496" s="2">
        <v>1090326</v>
      </c>
      <c r="M2496" s="2">
        <v>579965</v>
      </c>
      <c r="N2496" s="2">
        <v>394602</v>
      </c>
      <c r="O2496" s="2">
        <v>185363</v>
      </c>
      <c r="P2496" s="2">
        <v>68020</v>
      </c>
      <c r="Q2496" s="2">
        <v>41169</v>
      </c>
      <c r="R2496" s="2">
        <v>26851</v>
      </c>
      <c r="S2496" s="2">
        <v>116409</v>
      </c>
      <c r="T2496" s="2">
        <v>71480</v>
      </c>
      <c r="U2496" s="2">
        <v>44929</v>
      </c>
      <c r="V2496" s="2">
        <v>240128</v>
      </c>
      <c r="W2496" s="2">
        <v>154568</v>
      </c>
      <c r="X2496" s="2">
        <v>85560</v>
      </c>
      <c r="Y2496" s="2">
        <v>39560</v>
      </c>
      <c r="Z2496" s="2">
        <v>28542</v>
      </c>
      <c r="AA2496" s="2">
        <v>11018</v>
      </c>
      <c r="AB2496" s="2">
        <v>44147</v>
      </c>
      <c r="AC2496" s="2">
        <v>36937</v>
      </c>
      <c r="AD2496" s="2">
        <v>7210</v>
      </c>
      <c r="AE2496" s="2">
        <v>41150</v>
      </c>
      <c r="AF2496" s="2">
        <v>36002</v>
      </c>
      <c r="AG2496" s="2">
        <v>5148</v>
      </c>
      <c r="AH2496" s="2">
        <v>480</v>
      </c>
      <c r="AI2496" s="2">
        <v>396</v>
      </c>
      <c r="AJ2496" s="2">
        <v>84</v>
      </c>
      <c r="AK2496" s="2">
        <v>2663</v>
      </c>
      <c r="AL2496" s="2">
        <v>2200</v>
      </c>
      <c r="AM2496" s="2">
        <v>463</v>
      </c>
      <c r="AN2496" s="2">
        <v>21815</v>
      </c>
      <c r="AO2496" s="2">
        <v>19762</v>
      </c>
      <c r="AP2496" s="2">
        <v>2053</v>
      </c>
      <c r="AQ2496" s="2">
        <v>5593</v>
      </c>
      <c r="AR2496" s="2">
        <v>3546</v>
      </c>
      <c r="AS2496" s="2">
        <v>2047</v>
      </c>
    </row>
    <row r="2497" spans="1:45" x14ac:dyDescent="0.2">
      <c r="A2497" s="3" t="s">
        <v>48</v>
      </c>
      <c r="B2497" s="3" t="s">
        <v>107</v>
      </c>
      <c r="C2497" s="11" t="s">
        <v>124</v>
      </c>
      <c r="D2497" s="3" t="s">
        <v>108</v>
      </c>
      <c r="E2497" s="3" t="s">
        <v>53</v>
      </c>
      <c r="F2497" s="10" t="s">
        <v>41</v>
      </c>
      <c r="G2497" s="2">
        <v>1624701</v>
      </c>
      <c r="H2497" s="2">
        <v>774178</v>
      </c>
      <c r="I2497" s="2">
        <v>850523</v>
      </c>
      <c r="J2497" s="2">
        <v>1230154</v>
      </c>
      <c r="K2497" s="2">
        <v>493352</v>
      </c>
      <c r="L2497" s="2">
        <v>736802</v>
      </c>
      <c r="M2497" s="2">
        <v>394547</v>
      </c>
      <c r="N2497" s="2">
        <v>280826</v>
      </c>
      <c r="O2497" s="2">
        <v>113721</v>
      </c>
      <c r="P2497" s="2">
        <v>47191</v>
      </c>
      <c r="Q2497" s="2">
        <v>29586</v>
      </c>
      <c r="R2497" s="2">
        <v>17605</v>
      </c>
      <c r="S2497" s="2">
        <v>84797</v>
      </c>
      <c r="T2497" s="2">
        <v>56900</v>
      </c>
      <c r="U2497" s="2">
        <v>27897</v>
      </c>
      <c r="V2497" s="2">
        <v>164775</v>
      </c>
      <c r="W2497" s="2">
        <v>113903</v>
      </c>
      <c r="X2497" s="2">
        <v>50872</v>
      </c>
      <c r="Y2497" s="2">
        <v>25683</v>
      </c>
      <c r="Z2497" s="2">
        <v>19503</v>
      </c>
      <c r="AA2497" s="2">
        <v>6180</v>
      </c>
      <c r="AB2497" s="2">
        <v>26017</v>
      </c>
      <c r="AC2497" s="2">
        <v>21603</v>
      </c>
      <c r="AD2497" s="2">
        <v>4414</v>
      </c>
      <c r="AE2497" s="2">
        <v>28156</v>
      </c>
      <c r="AF2497" s="2">
        <v>24219</v>
      </c>
      <c r="AG2497" s="2">
        <v>3937</v>
      </c>
      <c r="AH2497" s="2">
        <v>274</v>
      </c>
      <c r="AI2497" s="2">
        <v>232</v>
      </c>
      <c r="AJ2497" s="2">
        <v>42</v>
      </c>
      <c r="AK2497" s="2">
        <v>2187</v>
      </c>
      <c r="AL2497" s="2">
        <v>1865</v>
      </c>
      <c r="AM2497" s="2">
        <v>322</v>
      </c>
      <c r="AN2497" s="2">
        <v>11518</v>
      </c>
      <c r="AO2497" s="2">
        <v>10476</v>
      </c>
      <c r="AP2497" s="2">
        <v>1042</v>
      </c>
      <c r="AQ2497" s="2">
        <v>3949</v>
      </c>
      <c r="AR2497" s="2">
        <v>2539</v>
      </c>
      <c r="AS2497" s="2">
        <v>1410</v>
      </c>
    </row>
    <row r="2498" spans="1:45" x14ac:dyDescent="0.2">
      <c r="A2498" s="3" t="s">
        <v>48</v>
      </c>
      <c r="B2498" s="3" t="s">
        <v>107</v>
      </c>
      <c r="C2498" s="11" t="s">
        <v>124</v>
      </c>
      <c r="D2498" s="3" t="s">
        <v>108</v>
      </c>
      <c r="E2498" s="3" t="s">
        <v>53</v>
      </c>
      <c r="F2498" s="10" t="s">
        <v>42</v>
      </c>
      <c r="G2498" s="2">
        <v>1148018</v>
      </c>
      <c r="H2498" s="2">
        <v>573247</v>
      </c>
      <c r="I2498" s="2">
        <v>574771</v>
      </c>
      <c r="J2498" s="2">
        <v>900757</v>
      </c>
      <c r="K2498" s="2">
        <v>389482</v>
      </c>
      <c r="L2498" s="2">
        <v>511275</v>
      </c>
      <c r="M2498" s="2">
        <v>247261</v>
      </c>
      <c r="N2498" s="2">
        <v>183765</v>
      </c>
      <c r="O2498" s="2">
        <v>63496</v>
      </c>
      <c r="P2498" s="2">
        <v>31847</v>
      </c>
      <c r="Q2498" s="2">
        <v>20605</v>
      </c>
      <c r="R2498" s="2">
        <v>11242</v>
      </c>
      <c r="S2498" s="2">
        <v>54492</v>
      </c>
      <c r="T2498" s="2">
        <v>39337</v>
      </c>
      <c r="U2498" s="2">
        <v>15155</v>
      </c>
      <c r="V2498" s="2">
        <v>100928</v>
      </c>
      <c r="W2498" s="2">
        <v>73074</v>
      </c>
      <c r="X2498" s="2">
        <v>27854</v>
      </c>
      <c r="Y2498" s="2">
        <v>15441</v>
      </c>
      <c r="Z2498" s="2">
        <v>12134</v>
      </c>
      <c r="AA2498" s="2">
        <v>3307</v>
      </c>
      <c r="AB2498" s="2">
        <v>14963</v>
      </c>
      <c r="AC2498" s="2">
        <v>12868</v>
      </c>
      <c r="AD2498" s="2">
        <v>2095</v>
      </c>
      <c r="AE2498" s="2">
        <v>17801</v>
      </c>
      <c r="AF2498" s="2">
        <v>15941</v>
      </c>
      <c r="AG2498" s="2">
        <v>1860</v>
      </c>
      <c r="AH2498" s="2">
        <v>158</v>
      </c>
      <c r="AI2498" s="2">
        <v>137</v>
      </c>
      <c r="AJ2498" s="2">
        <v>21</v>
      </c>
      <c r="AK2498" s="2">
        <v>1310</v>
      </c>
      <c r="AL2498" s="2">
        <v>1092</v>
      </c>
      <c r="AM2498" s="2">
        <v>218</v>
      </c>
      <c r="AN2498" s="2">
        <v>7436</v>
      </c>
      <c r="AO2498" s="2">
        <v>6719</v>
      </c>
      <c r="AP2498" s="2">
        <v>717</v>
      </c>
      <c r="AQ2498" s="2">
        <v>2885</v>
      </c>
      <c r="AR2498" s="2">
        <v>1858</v>
      </c>
      <c r="AS2498" s="2">
        <v>1027</v>
      </c>
    </row>
    <row r="2499" spans="1:45" x14ac:dyDescent="0.2">
      <c r="A2499" s="3" t="s">
        <v>48</v>
      </c>
      <c r="B2499" s="3" t="s">
        <v>107</v>
      </c>
      <c r="C2499" s="11" t="s">
        <v>124</v>
      </c>
      <c r="D2499" s="3" t="s">
        <v>108</v>
      </c>
      <c r="E2499" s="3" t="s">
        <v>53</v>
      </c>
      <c r="F2499" s="10" t="s">
        <v>43</v>
      </c>
      <c r="G2499" s="2">
        <v>460041</v>
      </c>
      <c r="H2499" s="2">
        <v>224296</v>
      </c>
      <c r="I2499" s="2">
        <v>235745</v>
      </c>
      <c r="J2499" s="2">
        <v>349146</v>
      </c>
      <c r="K2499" s="2">
        <v>143226</v>
      </c>
      <c r="L2499" s="2">
        <v>205920</v>
      </c>
      <c r="M2499" s="2">
        <v>110895</v>
      </c>
      <c r="N2499" s="2">
        <v>81070</v>
      </c>
      <c r="O2499" s="2">
        <v>29825</v>
      </c>
      <c r="P2499" s="2">
        <v>14174</v>
      </c>
      <c r="Q2499" s="2">
        <v>9080</v>
      </c>
      <c r="R2499" s="2">
        <v>5094</v>
      </c>
      <c r="S2499" s="2">
        <v>24958</v>
      </c>
      <c r="T2499" s="2">
        <v>17850</v>
      </c>
      <c r="U2499" s="2">
        <v>7108</v>
      </c>
      <c r="V2499" s="2">
        <v>45305</v>
      </c>
      <c r="W2499" s="2">
        <v>31896</v>
      </c>
      <c r="X2499" s="2">
        <v>13409</v>
      </c>
      <c r="Y2499" s="2">
        <v>7021</v>
      </c>
      <c r="Z2499" s="2">
        <v>5493</v>
      </c>
      <c r="AA2499" s="2">
        <v>1528</v>
      </c>
      <c r="AB2499" s="2">
        <v>6381</v>
      </c>
      <c r="AC2499" s="2">
        <v>5411</v>
      </c>
      <c r="AD2499" s="2">
        <v>970</v>
      </c>
      <c r="AE2499" s="2">
        <v>7695</v>
      </c>
      <c r="AF2499" s="2">
        <v>6899</v>
      </c>
      <c r="AG2499" s="2">
        <v>796</v>
      </c>
      <c r="AH2499" s="2">
        <v>108</v>
      </c>
      <c r="AI2499" s="2">
        <v>93</v>
      </c>
      <c r="AJ2499" s="2">
        <v>15</v>
      </c>
      <c r="AK2499" s="2">
        <v>606</v>
      </c>
      <c r="AL2499" s="2">
        <v>514</v>
      </c>
      <c r="AM2499" s="2">
        <v>92</v>
      </c>
      <c r="AN2499" s="2">
        <v>3365</v>
      </c>
      <c r="AO2499" s="2">
        <v>3029</v>
      </c>
      <c r="AP2499" s="2">
        <v>336</v>
      </c>
      <c r="AQ2499" s="2">
        <v>1282</v>
      </c>
      <c r="AR2499" s="2">
        <v>805</v>
      </c>
      <c r="AS2499" s="2">
        <v>477</v>
      </c>
    </row>
    <row r="2500" spans="1:45" x14ac:dyDescent="0.2">
      <c r="A2500" s="3" t="s">
        <v>48</v>
      </c>
      <c r="B2500" s="3" t="s">
        <v>107</v>
      </c>
      <c r="C2500" s="11" t="s">
        <v>124</v>
      </c>
      <c r="D2500" s="3" t="s">
        <v>108</v>
      </c>
      <c r="E2500" s="3" t="s">
        <v>53</v>
      </c>
      <c r="F2500" s="10" t="s">
        <v>44</v>
      </c>
      <c r="G2500" s="2">
        <v>532778</v>
      </c>
      <c r="H2500" s="2">
        <v>234293</v>
      </c>
      <c r="I2500" s="2">
        <v>298485</v>
      </c>
      <c r="J2500" s="2">
        <v>409790</v>
      </c>
      <c r="K2500" s="2">
        <v>151159</v>
      </c>
      <c r="L2500" s="2">
        <v>258631</v>
      </c>
      <c r="M2500" s="2">
        <v>122988</v>
      </c>
      <c r="N2500" s="2">
        <v>83134</v>
      </c>
      <c r="O2500" s="2">
        <v>39854</v>
      </c>
      <c r="P2500" s="2">
        <v>17913</v>
      </c>
      <c r="Q2500" s="2">
        <v>10504</v>
      </c>
      <c r="R2500" s="2">
        <v>7409</v>
      </c>
      <c r="S2500" s="2">
        <v>25869</v>
      </c>
      <c r="T2500" s="2">
        <v>17644</v>
      </c>
      <c r="U2500" s="2">
        <v>8225</v>
      </c>
      <c r="V2500" s="2">
        <v>47982</v>
      </c>
      <c r="W2500" s="2">
        <v>32088</v>
      </c>
      <c r="X2500" s="2">
        <v>15894</v>
      </c>
      <c r="Y2500" s="2">
        <v>8465</v>
      </c>
      <c r="Z2500" s="2">
        <v>5982</v>
      </c>
      <c r="AA2500" s="2">
        <v>2483</v>
      </c>
      <c r="AB2500" s="2">
        <v>9081</v>
      </c>
      <c r="AC2500" s="2">
        <v>6532</v>
      </c>
      <c r="AD2500" s="2">
        <v>2549</v>
      </c>
      <c r="AE2500" s="2">
        <v>7095</v>
      </c>
      <c r="AF2500" s="2">
        <v>5558</v>
      </c>
      <c r="AG2500" s="2">
        <v>1537</v>
      </c>
      <c r="AH2500" s="2">
        <v>118</v>
      </c>
      <c r="AI2500" s="2">
        <v>96</v>
      </c>
      <c r="AJ2500" s="2">
        <v>22</v>
      </c>
      <c r="AK2500" s="2">
        <v>686</v>
      </c>
      <c r="AL2500" s="2">
        <v>567</v>
      </c>
      <c r="AM2500" s="2">
        <v>119</v>
      </c>
      <c r="AN2500" s="2">
        <v>4228</v>
      </c>
      <c r="AO2500" s="2">
        <v>3234</v>
      </c>
      <c r="AP2500" s="2">
        <v>994</v>
      </c>
      <c r="AQ2500" s="2">
        <v>1551</v>
      </c>
      <c r="AR2500" s="2">
        <v>929</v>
      </c>
      <c r="AS2500" s="2">
        <v>622</v>
      </c>
    </row>
    <row r="2501" spans="1:45" x14ac:dyDescent="0.2">
      <c r="A2501" s="3" t="s">
        <v>48</v>
      </c>
      <c r="B2501" s="3" t="s">
        <v>107</v>
      </c>
      <c r="C2501" s="11" t="s">
        <v>124</v>
      </c>
      <c r="D2501" s="3" t="s">
        <v>108</v>
      </c>
      <c r="E2501" s="3" t="s">
        <v>53</v>
      </c>
      <c r="F2501" s="10" t="s">
        <v>45</v>
      </c>
      <c r="G2501" s="2">
        <v>401438</v>
      </c>
      <c r="H2501" s="2">
        <v>201614</v>
      </c>
      <c r="I2501" s="2">
        <v>199824</v>
      </c>
      <c r="J2501" s="2">
        <v>161135</v>
      </c>
      <c r="K2501" s="2">
        <v>64024</v>
      </c>
      <c r="L2501" s="2">
        <v>97111</v>
      </c>
      <c r="M2501" s="2">
        <v>240303</v>
      </c>
      <c r="N2501" s="2">
        <v>137590</v>
      </c>
      <c r="O2501" s="2">
        <v>102713</v>
      </c>
      <c r="P2501" s="2">
        <v>68832</v>
      </c>
      <c r="Q2501" s="2">
        <v>40472</v>
      </c>
      <c r="R2501" s="2">
        <v>28360</v>
      </c>
      <c r="S2501" s="2">
        <v>35671</v>
      </c>
      <c r="T2501" s="2">
        <v>18577</v>
      </c>
      <c r="U2501" s="2">
        <v>17094</v>
      </c>
      <c r="V2501" s="2">
        <v>47835</v>
      </c>
      <c r="W2501" s="2">
        <v>25080</v>
      </c>
      <c r="X2501" s="2">
        <v>22755</v>
      </c>
      <c r="Y2501" s="2">
        <v>19288</v>
      </c>
      <c r="Z2501" s="2">
        <v>10747</v>
      </c>
      <c r="AA2501" s="2">
        <v>8541</v>
      </c>
      <c r="AB2501" s="2">
        <v>26719</v>
      </c>
      <c r="AC2501" s="2">
        <v>15652</v>
      </c>
      <c r="AD2501" s="2">
        <v>11067</v>
      </c>
      <c r="AE2501" s="2">
        <v>20258</v>
      </c>
      <c r="AF2501" s="2">
        <v>12519</v>
      </c>
      <c r="AG2501" s="2">
        <v>7739</v>
      </c>
      <c r="AH2501" s="2">
        <v>247</v>
      </c>
      <c r="AI2501" s="2">
        <v>187</v>
      </c>
      <c r="AJ2501" s="2">
        <v>60</v>
      </c>
      <c r="AK2501" s="2">
        <v>2008</v>
      </c>
      <c r="AL2501" s="2">
        <v>1573</v>
      </c>
      <c r="AM2501" s="2">
        <v>435</v>
      </c>
      <c r="AN2501" s="2">
        <v>15855</v>
      </c>
      <c r="AO2501" s="2">
        <v>10704</v>
      </c>
      <c r="AP2501" s="2">
        <v>5151</v>
      </c>
      <c r="AQ2501" s="2">
        <v>3590</v>
      </c>
      <c r="AR2501" s="2">
        <v>2079</v>
      </c>
      <c r="AS2501" s="2">
        <v>1511</v>
      </c>
    </row>
    <row r="2502" spans="1:45" x14ac:dyDescent="0.2">
      <c r="A2502" s="3" t="s">
        <v>48</v>
      </c>
      <c r="B2502" s="3" t="s">
        <v>107</v>
      </c>
      <c r="C2502" s="11" t="s">
        <v>124</v>
      </c>
      <c r="D2502" s="3" t="s">
        <v>108</v>
      </c>
      <c r="E2502" s="3" t="s">
        <v>54</v>
      </c>
      <c r="F2502" s="10" t="s">
        <v>30</v>
      </c>
      <c r="G2502" s="2">
        <v>28219075</v>
      </c>
      <c r="H2502" s="2">
        <v>14198905</v>
      </c>
      <c r="I2502" s="2">
        <v>14020170</v>
      </c>
      <c r="J2502" s="2">
        <v>8013380</v>
      </c>
      <c r="K2502" s="2">
        <v>3343262</v>
      </c>
      <c r="L2502" s="2">
        <v>4670118</v>
      </c>
      <c r="M2502" s="2">
        <v>20205695</v>
      </c>
      <c r="N2502" s="2">
        <v>10855643</v>
      </c>
      <c r="O2502" s="2">
        <v>9350052</v>
      </c>
      <c r="P2502" s="2">
        <v>1285378</v>
      </c>
      <c r="Q2502" s="2">
        <v>675584</v>
      </c>
      <c r="R2502" s="2">
        <v>609794</v>
      </c>
      <c r="S2502" s="2">
        <v>2153081</v>
      </c>
      <c r="T2502" s="2">
        <v>1092373</v>
      </c>
      <c r="U2502" s="2">
        <v>1060708</v>
      </c>
      <c r="V2502" s="2">
        <v>4291801</v>
      </c>
      <c r="W2502" s="2">
        <v>2055461</v>
      </c>
      <c r="X2502" s="2">
        <v>2236340</v>
      </c>
      <c r="Y2502" s="2">
        <v>1900389</v>
      </c>
      <c r="Z2502" s="2">
        <v>953822</v>
      </c>
      <c r="AA2502" s="2">
        <v>946567</v>
      </c>
      <c r="AB2502" s="2">
        <v>3497517</v>
      </c>
      <c r="AC2502" s="2">
        <v>1840855</v>
      </c>
      <c r="AD2502" s="2">
        <v>1656662</v>
      </c>
      <c r="AE2502" s="2">
        <v>2825133</v>
      </c>
      <c r="AF2502" s="2">
        <v>1549400</v>
      </c>
      <c r="AG2502" s="2">
        <v>1275733</v>
      </c>
      <c r="AH2502" s="2">
        <v>69579</v>
      </c>
      <c r="AI2502" s="2">
        <v>52927</v>
      </c>
      <c r="AJ2502" s="2">
        <v>16652</v>
      </c>
      <c r="AK2502" s="2">
        <v>352339</v>
      </c>
      <c r="AL2502" s="2">
        <v>289919</v>
      </c>
      <c r="AM2502" s="2">
        <v>62420</v>
      </c>
      <c r="AN2502" s="2">
        <v>3655662</v>
      </c>
      <c r="AO2502" s="2">
        <v>2250168</v>
      </c>
      <c r="AP2502" s="2">
        <v>1405494</v>
      </c>
      <c r="AQ2502" s="2">
        <v>174816</v>
      </c>
      <c r="AR2502" s="2">
        <v>95134</v>
      </c>
      <c r="AS2502" s="2">
        <v>79682</v>
      </c>
    </row>
    <row r="2503" spans="1:45" x14ac:dyDescent="0.2">
      <c r="A2503" s="3" t="s">
        <v>48</v>
      </c>
      <c r="B2503" s="3" t="s">
        <v>107</v>
      </c>
      <c r="C2503" s="11" t="s">
        <v>124</v>
      </c>
      <c r="D2503" s="3" t="s">
        <v>108</v>
      </c>
      <c r="E2503" s="3" t="s">
        <v>54</v>
      </c>
      <c r="F2503" s="10" t="s">
        <v>31</v>
      </c>
      <c r="G2503" s="2">
        <v>2990780</v>
      </c>
      <c r="H2503" s="2">
        <v>1545662</v>
      </c>
      <c r="I2503" s="2">
        <v>1445118</v>
      </c>
      <c r="J2503" s="2">
        <v>2990780</v>
      </c>
      <c r="K2503" s="2">
        <v>1545662</v>
      </c>
      <c r="L2503" s="2">
        <v>1445118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  <c r="AC2503" s="2">
        <v>0</v>
      </c>
      <c r="AD2503" s="2">
        <v>0</v>
      </c>
      <c r="AE2503" s="2">
        <v>0</v>
      </c>
      <c r="AF2503" s="2">
        <v>0</v>
      </c>
      <c r="AG2503" s="2">
        <v>0</v>
      </c>
      <c r="AH2503" s="2">
        <v>0</v>
      </c>
      <c r="AI2503" s="2">
        <v>0</v>
      </c>
      <c r="AJ2503" s="2">
        <v>0</v>
      </c>
      <c r="AK2503" s="2">
        <v>0</v>
      </c>
      <c r="AL2503" s="2">
        <v>0</v>
      </c>
      <c r="AM2503" s="2">
        <v>0</v>
      </c>
      <c r="AN2503" s="2">
        <v>0</v>
      </c>
      <c r="AO2503" s="2">
        <v>0</v>
      </c>
      <c r="AP2503" s="2">
        <v>0</v>
      </c>
      <c r="AQ2503" s="2">
        <v>0</v>
      </c>
      <c r="AR2503" s="2">
        <v>0</v>
      </c>
      <c r="AS2503" s="2">
        <v>0</v>
      </c>
    </row>
    <row r="2504" spans="1:45" x14ac:dyDescent="0.2">
      <c r="A2504" s="3" t="s">
        <v>48</v>
      </c>
      <c r="B2504" s="3" t="s">
        <v>107</v>
      </c>
      <c r="C2504" s="11" t="s">
        <v>124</v>
      </c>
      <c r="D2504" s="3" t="s">
        <v>108</v>
      </c>
      <c r="E2504" s="3" t="s">
        <v>54</v>
      </c>
      <c r="F2504" s="10">
        <v>7</v>
      </c>
      <c r="G2504" s="2">
        <v>475565</v>
      </c>
      <c r="H2504" s="2">
        <v>245774</v>
      </c>
      <c r="I2504" s="2">
        <v>229791</v>
      </c>
      <c r="J2504" s="2">
        <v>106441</v>
      </c>
      <c r="K2504" s="2">
        <v>54607</v>
      </c>
      <c r="L2504" s="2">
        <v>51834</v>
      </c>
      <c r="M2504" s="2">
        <v>369124</v>
      </c>
      <c r="N2504" s="2">
        <v>191167</v>
      </c>
      <c r="O2504" s="2">
        <v>177957</v>
      </c>
      <c r="P2504" s="2">
        <v>11068</v>
      </c>
      <c r="Q2504" s="2">
        <v>6488</v>
      </c>
      <c r="R2504" s="2">
        <v>4580</v>
      </c>
      <c r="S2504" s="2">
        <v>354070</v>
      </c>
      <c r="T2504" s="2">
        <v>182518</v>
      </c>
      <c r="U2504" s="2">
        <v>171552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  <c r="AC2504" s="2">
        <v>0</v>
      </c>
      <c r="AD2504" s="2">
        <v>0</v>
      </c>
      <c r="AE2504" s="2">
        <v>0</v>
      </c>
      <c r="AF2504" s="2">
        <v>0</v>
      </c>
      <c r="AG2504" s="2">
        <v>0</v>
      </c>
      <c r="AH2504" s="2">
        <v>0</v>
      </c>
      <c r="AI2504" s="2">
        <v>0</v>
      </c>
      <c r="AJ2504" s="2">
        <v>0</v>
      </c>
      <c r="AK2504" s="2">
        <v>0</v>
      </c>
      <c r="AL2504" s="2">
        <v>0</v>
      </c>
      <c r="AM2504" s="2">
        <v>0</v>
      </c>
      <c r="AN2504" s="2">
        <v>0</v>
      </c>
      <c r="AO2504" s="2">
        <v>0</v>
      </c>
      <c r="AP2504" s="2">
        <v>0</v>
      </c>
      <c r="AQ2504" s="2">
        <v>3986</v>
      </c>
      <c r="AR2504" s="2">
        <v>2161</v>
      </c>
      <c r="AS2504" s="2">
        <v>1825</v>
      </c>
    </row>
    <row r="2505" spans="1:45" x14ac:dyDescent="0.2">
      <c r="A2505" s="3" t="s">
        <v>48</v>
      </c>
      <c r="B2505" s="3" t="s">
        <v>107</v>
      </c>
      <c r="C2505" s="11" t="s">
        <v>124</v>
      </c>
      <c r="D2505" s="3" t="s">
        <v>108</v>
      </c>
      <c r="E2505" s="3" t="s">
        <v>54</v>
      </c>
      <c r="F2505" s="10">
        <v>8</v>
      </c>
      <c r="G2505" s="2">
        <v>465033</v>
      </c>
      <c r="H2505" s="2">
        <v>238814</v>
      </c>
      <c r="I2505" s="2">
        <v>226219</v>
      </c>
      <c r="J2505" s="2">
        <v>50480</v>
      </c>
      <c r="K2505" s="2">
        <v>25347</v>
      </c>
      <c r="L2505" s="2">
        <v>25133</v>
      </c>
      <c r="M2505" s="2">
        <v>414553</v>
      </c>
      <c r="N2505" s="2">
        <v>213467</v>
      </c>
      <c r="O2505" s="2">
        <v>201086</v>
      </c>
      <c r="P2505" s="2">
        <v>9090</v>
      </c>
      <c r="Q2505" s="2">
        <v>5212</v>
      </c>
      <c r="R2505" s="2">
        <v>3878</v>
      </c>
      <c r="S2505" s="2">
        <v>401925</v>
      </c>
      <c r="T2505" s="2">
        <v>206417</v>
      </c>
      <c r="U2505" s="2">
        <v>195508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  <c r="AE2505" s="2">
        <v>0</v>
      </c>
      <c r="AF2505" s="2">
        <v>0</v>
      </c>
      <c r="AG2505" s="2">
        <v>0</v>
      </c>
      <c r="AH2505" s="2">
        <v>0</v>
      </c>
      <c r="AI2505" s="2">
        <v>0</v>
      </c>
      <c r="AJ2505" s="2">
        <v>0</v>
      </c>
      <c r="AK2505" s="2">
        <v>0</v>
      </c>
      <c r="AL2505" s="2">
        <v>0</v>
      </c>
      <c r="AM2505" s="2">
        <v>0</v>
      </c>
      <c r="AN2505" s="2">
        <v>0</v>
      </c>
      <c r="AO2505" s="2">
        <v>0</v>
      </c>
      <c r="AP2505" s="2">
        <v>0</v>
      </c>
      <c r="AQ2505" s="2">
        <v>3538</v>
      </c>
      <c r="AR2505" s="2">
        <v>1838</v>
      </c>
      <c r="AS2505" s="2">
        <v>1700</v>
      </c>
    </row>
    <row r="2506" spans="1:45" x14ac:dyDescent="0.2">
      <c r="A2506" s="3" t="s">
        <v>48</v>
      </c>
      <c r="B2506" s="3" t="s">
        <v>107</v>
      </c>
      <c r="C2506" s="11" t="s">
        <v>124</v>
      </c>
      <c r="D2506" s="3" t="s">
        <v>108</v>
      </c>
      <c r="E2506" s="3" t="s">
        <v>54</v>
      </c>
      <c r="F2506" s="10">
        <v>9</v>
      </c>
      <c r="G2506" s="2">
        <v>468792</v>
      </c>
      <c r="H2506" s="2">
        <v>241337</v>
      </c>
      <c r="I2506" s="2">
        <v>227455</v>
      </c>
      <c r="J2506" s="2">
        <v>34049</v>
      </c>
      <c r="K2506" s="2">
        <v>16931</v>
      </c>
      <c r="L2506" s="2">
        <v>17118</v>
      </c>
      <c r="M2506" s="2">
        <v>434743</v>
      </c>
      <c r="N2506" s="2">
        <v>224406</v>
      </c>
      <c r="O2506" s="2">
        <v>210337</v>
      </c>
      <c r="P2506" s="2">
        <v>9052</v>
      </c>
      <c r="Q2506" s="2">
        <v>5258</v>
      </c>
      <c r="R2506" s="2">
        <v>3794</v>
      </c>
      <c r="S2506" s="2">
        <v>341179</v>
      </c>
      <c r="T2506" s="2">
        <v>178175</v>
      </c>
      <c r="U2506" s="2">
        <v>163004</v>
      </c>
      <c r="V2506" s="2">
        <v>81126</v>
      </c>
      <c r="W2506" s="2">
        <v>39153</v>
      </c>
      <c r="X2506" s="2">
        <v>41973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  <c r="AE2506" s="2">
        <v>0</v>
      </c>
      <c r="AF2506" s="2">
        <v>0</v>
      </c>
      <c r="AG2506" s="2">
        <v>0</v>
      </c>
      <c r="AH2506" s="2">
        <v>0</v>
      </c>
      <c r="AI2506" s="2">
        <v>0</v>
      </c>
      <c r="AJ2506" s="2">
        <v>0</v>
      </c>
      <c r="AK2506" s="2">
        <v>0</v>
      </c>
      <c r="AL2506" s="2">
        <v>0</v>
      </c>
      <c r="AM2506" s="2">
        <v>0</v>
      </c>
      <c r="AN2506" s="2">
        <v>0</v>
      </c>
      <c r="AO2506" s="2">
        <v>0</v>
      </c>
      <c r="AP2506" s="2">
        <v>0</v>
      </c>
      <c r="AQ2506" s="2">
        <v>3386</v>
      </c>
      <c r="AR2506" s="2">
        <v>1820</v>
      </c>
      <c r="AS2506" s="2">
        <v>1566</v>
      </c>
    </row>
    <row r="2507" spans="1:45" x14ac:dyDescent="0.2">
      <c r="A2507" s="3" t="s">
        <v>48</v>
      </c>
      <c r="B2507" s="3" t="s">
        <v>107</v>
      </c>
      <c r="C2507" s="11" t="s">
        <v>124</v>
      </c>
      <c r="D2507" s="3" t="s">
        <v>108</v>
      </c>
      <c r="E2507" s="3" t="s">
        <v>54</v>
      </c>
      <c r="F2507" s="10">
        <v>10</v>
      </c>
      <c r="G2507" s="2">
        <v>568812</v>
      </c>
      <c r="H2507" s="2">
        <v>294368</v>
      </c>
      <c r="I2507" s="2">
        <v>274444</v>
      </c>
      <c r="J2507" s="2">
        <v>37259</v>
      </c>
      <c r="K2507" s="2">
        <v>18506</v>
      </c>
      <c r="L2507" s="2">
        <v>18753</v>
      </c>
      <c r="M2507" s="2">
        <v>531553</v>
      </c>
      <c r="N2507" s="2">
        <v>275862</v>
      </c>
      <c r="O2507" s="2">
        <v>255691</v>
      </c>
      <c r="P2507" s="2">
        <v>11582</v>
      </c>
      <c r="Q2507" s="2">
        <v>6634</v>
      </c>
      <c r="R2507" s="2">
        <v>4948</v>
      </c>
      <c r="S2507" s="2">
        <v>251247</v>
      </c>
      <c r="T2507" s="2">
        <v>136988</v>
      </c>
      <c r="U2507" s="2">
        <v>114259</v>
      </c>
      <c r="V2507" s="2">
        <v>264776</v>
      </c>
      <c r="W2507" s="2">
        <v>130090</v>
      </c>
      <c r="X2507" s="2">
        <v>134686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  <c r="AE2507" s="2">
        <v>0</v>
      </c>
      <c r="AF2507" s="2">
        <v>0</v>
      </c>
      <c r="AG2507" s="2">
        <v>0</v>
      </c>
      <c r="AH2507" s="2">
        <v>0</v>
      </c>
      <c r="AI2507" s="2">
        <v>0</v>
      </c>
      <c r="AJ2507" s="2">
        <v>0</v>
      </c>
      <c r="AK2507" s="2">
        <v>0</v>
      </c>
      <c r="AL2507" s="2">
        <v>0</v>
      </c>
      <c r="AM2507" s="2">
        <v>0</v>
      </c>
      <c r="AN2507" s="2">
        <v>0</v>
      </c>
      <c r="AO2507" s="2">
        <v>0</v>
      </c>
      <c r="AP2507" s="2">
        <v>0</v>
      </c>
      <c r="AQ2507" s="2">
        <v>3948</v>
      </c>
      <c r="AR2507" s="2">
        <v>2150</v>
      </c>
      <c r="AS2507" s="2">
        <v>1798</v>
      </c>
    </row>
    <row r="2508" spans="1:45" x14ac:dyDescent="0.2">
      <c r="A2508" s="3" t="s">
        <v>48</v>
      </c>
      <c r="B2508" s="3" t="s">
        <v>107</v>
      </c>
      <c r="C2508" s="11" t="s">
        <v>124</v>
      </c>
      <c r="D2508" s="3" t="s">
        <v>108</v>
      </c>
      <c r="E2508" s="3" t="s">
        <v>54</v>
      </c>
      <c r="F2508" s="10">
        <v>11</v>
      </c>
      <c r="G2508" s="2">
        <v>517015</v>
      </c>
      <c r="H2508" s="2">
        <v>263474</v>
      </c>
      <c r="I2508" s="2">
        <v>253541</v>
      </c>
      <c r="J2508" s="2">
        <v>25359</v>
      </c>
      <c r="K2508" s="2">
        <v>12029</v>
      </c>
      <c r="L2508" s="2">
        <v>13330</v>
      </c>
      <c r="M2508" s="2">
        <v>491656</v>
      </c>
      <c r="N2508" s="2">
        <v>251445</v>
      </c>
      <c r="O2508" s="2">
        <v>240211</v>
      </c>
      <c r="P2508" s="2">
        <v>9784</v>
      </c>
      <c r="Q2508" s="2">
        <v>5622</v>
      </c>
      <c r="R2508" s="2">
        <v>4162</v>
      </c>
      <c r="S2508" s="2">
        <v>98162</v>
      </c>
      <c r="T2508" s="2">
        <v>56024</v>
      </c>
      <c r="U2508" s="2">
        <v>42138</v>
      </c>
      <c r="V2508" s="2">
        <v>380002</v>
      </c>
      <c r="W2508" s="2">
        <v>187763</v>
      </c>
      <c r="X2508" s="2">
        <v>192239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  <c r="AE2508" s="2">
        <v>0</v>
      </c>
      <c r="AF2508" s="2">
        <v>0</v>
      </c>
      <c r="AG2508" s="2">
        <v>0</v>
      </c>
      <c r="AH2508" s="2">
        <v>0</v>
      </c>
      <c r="AI2508" s="2">
        <v>0</v>
      </c>
      <c r="AJ2508" s="2">
        <v>0</v>
      </c>
      <c r="AK2508" s="2">
        <v>0</v>
      </c>
      <c r="AL2508" s="2">
        <v>0</v>
      </c>
      <c r="AM2508" s="2">
        <v>0</v>
      </c>
      <c r="AN2508" s="2">
        <v>0</v>
      </c>
      <c r="AO2508" s="2">
        <v>0</v>
      </c>
      <c r="AP2508" s="2">
        <v>0</v>
      </c>
      <c r="AQ2508" s="2">
        <v>3708</v>
      </c>
      <c r="AR2508" s="2">
        <v>2036</v>
      </c>
      <c r="AS2508" s="2">
        <v>1672</v>
      </c>
    </row>
    <row r="2509" spans="1:45" x14ac:dyDescent="0.2">
      <c r="A2509" s="3" t="s">
        <v>48</v>
      </c>
      <c r="B2509" s="3" t="s">
        <v>107</v>
      </c>
      <c r="C2509" s="11" t="s">
        <v>124</v>
      </c>
      <c r="D2509" s="3" t="s">
        <v>108</v>
      </c>
      <c r="E2509" s="3" t="s">
        <v>54</v>
      </c>
      <c r="F2509" s="10">
        <v>12</v>
      </c>
      <c r="G2509" s="2">
        <v>526091</v>
      </c>
      <c r="H2509" s="2">
        <v>268393</v>
      </c>
      <c r="I2509" s="2">
        <v>257698</v>
      </c>
      <c r="J2509" s="2">
        <v>24195</v>
      </c>
      <c r="K2509" s="2">
        <v>11468</v>
      </c>
      <c r="L2509" s="2">
        <v>12727</v>
      </c>
      <c r="M2509" s="2">
        <v>501896</v>
      </c>
      <c r="N2509" s="2">
        <v>256925</v>
      </c>
      <c r="O2509" s="2">
        <v>244971</v>
      </c>
      <c r="P2509" s="2">
        <v>10257</v>
      </c>
      <c r="Q2509" s="2">
        <v>5908</v>
      </c>
      <c r="R2509" s="2">
        <v>4349</v>
      </c>
      <c r="S2509" s="2">
        <v>39544</v>
      </c>
      <c r="T2509" s="2">
        <v>23730</v>
      </c>
      <c r="U2509" s="2">
        <v>15814</v>
      </c>
      <c r="V2509" s="2">
        <v>352262</v>
      </c>
      <c r="W2509" s="2">
        <v>180409</v>
      </c>
      <c r="X2509" s="2">
        <v>171853</v>
      </c>
      <c r="Y2509" s="2">
        <v>96232</v>
      </c>
      <c r="Z2509" s="2">
        <v>44912</v>
      </c>
      <c r="AA2509" s="2">
        <v>51320</v>
      </c>
      <c r="AB2509" s="2">
        <v>0</v>
      </c>
      <c r="AC2509" s="2">
        <v>0</v>
      </c>
      <c r="AD2509" s="2">
        <v>0</v>
      </c>
      <c r="AE2509" s="2">
        <v>0</v>
      </c>
      <c r="AF2509" s="2">
        <v>0</v>
      </c>
      <c r="AG2509" s="2">
        <v>0</v>
      </c>
      <c r="AH2509" s="2">
        <v>0</v>
      </c>
      <c r="AI2509" s="2">
        <v>0</v>
      </c>
      <c r="AJ2509" s="2">
        <v>0</v>
      </c>
      <c r="AK2509" s="2">
        <v>0</v>
      </c>
      <c r="AL2509" s="2">
        <v>0</v>
      </c>
      <c r="AM2509" s="2">
        <v>0</v>
      </c>
      <c r="AN2509" s="2">
        <v>0</v>
      </c>
      <c r="AO2509" s="2">
        <v>0</v>
      </c>
      <c r="AP2509" s="2">
        <v>0</v>
      </c>
      <c r="AQ2509" s="2">
        <v>3601</v>
      </c>
      <c r="AR2509" s="2">
        <v>1966</v>
      </c>
      <c r="AS2509" s="2">
        <v>1635</v>
      </c>
    </row>
    <row r="2510" spans="1:45" x14ac:dyDescent="0.2">
      <c r="A2510" s="3" t="s">
        <v>48</v>
      </c>
      <c r="B2510" s="3" t="s">
        <v>107</v>
      </c>
      <c r="C2510" s="11" t="s">
        <v>124</v>
      </c>
      <c r="D2510" s="3" t="s">
        <v>108</v>
      </c>
      <c r="E2510" s="3" t="s">
        <v>54</v>
      </c>
      <c r="F2510" s="10">
        <v>13</v>
      </c>
      <c r="G2510" s="2">
        <v>505919</v>
      </c>
      <c r="H2510" s="2">
        <v>257302</v>
      </c>
      <c r="I2510" s="2">
        <v>248617</v>
      </c>
      <c r="J2510" s="2">
        <v>21398</v>
      </c>
      <c r="K2510" s="2">
        <v>9819</v>
      </c>
      <c r="L2510" s="2">
        <v>11579</v>
      </c>
      <c r="M2510" s="2">
        <v>484521</v>
      </c>
      <c r="N2510" s="2">
        <v>247483</v>
      </c>
      <c r="O2510" s="2">
        <v>237038</v>
      </c>
      <c r="P2510" s="2">
        <v>9542</v>
      </c>
      <c r="Q2510" s="2">
        <v>5426</v>
      </c>
      <c r="R2510" s="2">
        <v>4116</v>
      </c>
      <c r="S2510" s="2">
        <v>17166</v>
      </c>
      <c r="T2510" s="2">
        <v>10108</v>
      </c>
      <c r="U2510" s="2">
        <v>7058</v>
      </c>
      <c r="V2510" s="2">
        <v>211570</v>
      </c>
      <c r="W2510" s="2">
        <v>113374</v>
      </c>
      <c r="X2510" s="2">
        <v>98196</v>
      </c>
      <c r="Y2510" s="2">
        <v>242905</v>
      </c>
      <c r="Z2510" s="2">
        <v>116787</v>
      </c>
      <c r="AA2510" s="2">
        <v>126118</v>
      </c>
      <c r="AB2510" s="2">
        <v>0</v>
      </c>
      <c r="AC2510" s="2">
        <v>0</v>
      </c>
      <c r="AD2510" s="2">
        <v>0</v>
      </c>
      <c r="AE2510" s="2">
        <v>0</v>
      </c>
      <c r="AF2510" s="2">
        <v>0</v>
      </c>
      <c r="AG2510" s="2">
        <v>0</v>
      </c>
      <c r="AH2510" s="2">
        <v>0</v>
      </c>
      <c r="AI2510" s="2">
        <v>0</v>
      </c>
      <c r="AJ2510" s="2">
        <v>0</v>
      </c>
      <c r="AK2510" s="2">
        <v>0</v>
      </c>
      <c r="AL2510" s="2">
        <v>0</v>
      </c>
      <c r="AM2510" s="2">
        <v>0</v>
      </c>
      <c r="AN2510" s="2">
        <v>0</v>
      </c>
      <c r="AO2510" s="2">
        <v>0</v>
      </c>
      <c r="AP2510" s="2">
        <v>0</v>
      </c>
      <c r="AQ2510" s="2">
        <v>3338</v>
      </c>
      <c r="AR2510" s="2">
        <v>1788</v>
      </c>
      <c r="AS2510" s="2">
        <v>1550</v>
      </c>
    </row>
    <row r="2511" spans="1:45" x14ac:dyDescent="0.2">
      <c r="A2511" s="3" t="s">
        <v>48</v>
      </c>
      <c r="B2511" s="3" t="s">
        <v>107</v>
      </c>
      <c r="C2511" s="11" t="s">
        <v>124</v>
      </c>
      <c r="D2511" s="3" t="s">
        <v>108</v>
      </c>
      <c r="E2511" s="3" t="s">
        <v>54</v>
      </c>
      <c r="F2511" s="10">
        <v>14</v>
      </c>
      <c r="G2511" s="2">
        <v>518356</v>
      </c>
      <c r="H2511" s="2">
        <v>265487</v>
      </c>
      <c r="I2511" s="2">
        <v>252869</v>
      </c>
      <c r="J2511" s="2">
        <v>23858</v>
      </c>
      <c r="K2511" s="2">
        <v>11240</v>
      </c>
      <c r="L2511" s="2">
        <v>12618</v>
      </c>
      <c r="M2511" s="2">
        <v>494498</v>
      </c>
      <c r="N2511" s="2">
        <v>254247</v>
      </c>
      <c r="O2511" s="2">
        <v>240251</v>
      </c>
      <c r="P2511" s="2">
        <v>10858</v>
      </c>
      <c r="Q2511" s="2">
        <v>6098</v>
      </c>
      <c r="R2511" s="2">
        <v>4760</v>
      </c>
      <c r="S2511" s="2">
        <v>10858</v>
      </c>
      <c r="T2511" s="2">
        <v>6105</v>
      </c>
      <c r="U2511" s="2">
        <v>4753</v>
      </c>
      <c r="V2511" s="2">
        <v>98884</v>
      </c>
      <c r="W2511" s="2">
        <v>55340</v>
      </c>
      <c r="X2511" s="2">
        <v>43544</v>
      </c>
      <c r="Y2511" s="2">
        <v>370310</v>
      </c>
      <c r="Z2511" s="2">
        <v>184780</v>
      </c>
      <c r="AA2511" s="2">
        <v>185530</v>
      </c>
      <c r="AB2511" s="2">
        <v>0</v>
      </c>
      <c r="AC2511" s="2">
        <v>0</v>
      </c>
      <c r="AD2511" s="2">
        <v>0</v>
      </c>
      <c r="AE2511" s="2">
        <v>0</v>
      </c>
      <c r="AF2511" s="2">
        <v>0</v>
      </c>
      <c r="AG2511" s="2">
        <v>0</v>
      </c>
      <c r="AH2511" s="2">
        <v>0</v>
      </c>
      <c r="AI2511" s="2">
        <v>0</v>
      </c>
      <c r="AJ2511" s="2">
        <v>0</v>
      </c>
      <c r="AK2511" s="2">
        <v>0</v>
      </c>
      <c r="AL2511" s="2">
        <v>0</v>
      </c>
      <c r="AM2511" s="2">
        <v>0</v>
      </c>
      <c r="AN2511" s="2">
        <v>0</v>
      </c>
      <c r="AO2511" s="2">
        <v>0</v>
      </c>
      <c r="AP2511" s="2">
        <v>0</v>
      </c>
      <c r="AQ2511" s="2">
        <v>3588</v>
      </c>
      <c r="AR2511" s="2">
        <v>1924</v>
      </c>
      <c r="AS2511" s="2">
        <v>1664</v>
      </c>
    </row>
    <row r="2512" spans="1:45" x14ac:dyDescent="0.2">
      <c r="A2512" s="3" t="s">
        <v>48</v>
      </c>
      <c r="B2512" s="3" t="s">
        <v>107</v>
      </c>
      <c r="C2512" s="11" t="s">
        <v>124</v>
      </c>
      <c r="D2512" s="3" t="s">
        <v>108</v>
      </c>
      <c r="E2512" s="3" t="s">
        <v>54</v>
      </c>
      <c r="F2512" s="10">
        <v>15</v>
      </c>
      <c r="G2512" s="2">
        <v>547374</v>
      </c>
      <c r="H2512" s="2">
        <v>282912</v>
      </c>
      <c r="I2512" s="2">
        <v>264462</v>
      </c>
      <c r="J2512" s="2">
        <v>29501</v>
      </c>
      <c r="K2512" s="2">
        <v>14110</v>
      </c>
      <c r="L2512" s="2">
        <v>15391</v>
      </c>
      <c r="M2512" s="2">
        <v>517873</v>
      </c>
      <c r="N2512" s="2">
        <v>268802</v>
      </c>
      <c r="O2512" s="2">
        <v>249071</v>
      </c>
      <c r="P2512" s="2">
        <v>12899</v>
      </c>
      <c r="Q2512" s="2">
        <v>7399</v>
      </c>
      <c r="R2512" s="2">
        <v>5500</v>
      </c>
      <c r="S2512" s="2">
        <v>9943</v>
      </c>
      <c r="T2512" s="2">
        <v>5664</v>
      </c>
      <c r="U2512" s="2">
        <v>4279</v>
      </c>
      <c r="V2512" s="2">
        <v>59558</v>
      </c>
      <c r="W2512" s="2">
        <v>33400</v>
      </c>
      <c r="X2512" s="2">
        <v>26158</v>
      </c>
      <c r="Y2512" s="2">
        <v>173161</v>
      </c>
      <c r="Z2512" s="2">
        <v>94069</v>
      </c>
      <c r="AA2512" s="2">
        <v>79092</v>
      </c>
      <c r="AB2512" s="2">
        <v>258106</v>
      </c>
      <c r="AC2512" s="2">
        <v>125968</v>
      </c>
      <c r="AD2512" s="2">
        <v>132138</v>
      </c>
      <c r="AE2512" s="2">
        <v>0</v>
      </c>
      <c r="AF2512" s="2">
        <v>0</v>
      </c>
      <c r="AG2512" s="2">
        <v>0</v>
      </c>
      <c r="AH2512" s="2">
        <v>0</v>
      </c>
      <c r="AI2512" s="2">
        <v>0</v>
      </c>
      <c r="AJ2512" s="2">
        <v>0</v>
      </c>
      <c r="AK2512" s="2">
        <v>0</v>
      </c>
      <c r="AL2512" s="2">
        <v>0</v>
      </c>
      <c r="AM2512" s="2">
        <v>0</v>
      </c>
      <c r="AN2512" s="2">
        <v>0</v>
      </c>
      <c r="AO2512" s="2">
        <v>0</v>
      </c>
      <c r="AP2512" s="2">
        <v>0</v>
      </c>
      <c r="AQ2512" s="2">
        <v>4206</v>
      </c>
      <c r="AR2512" s="2">
        <v>2302</v>
      </c>
      <c r="AS2512" s="2">
        <v>1904</v>
      </c>
    </row>
    <row r="2513" spans="1:45" x14ac:dyDescent="0.2">
      <c r="A2513" s="3" t="s">
        <v>48</v>
      </c>
      <c r="B2513" s="3" t="s">
        <v>107</v>
      </c>
      <c r="C2513" s="11" t="s">
        <v>124</v>
      </c>
      <c r="D2513" s="3" t="s">
        <v>108</v>
      </c>
      <c r="E2513" s="3" t="s">
        <v>54</v>
      </c>
      <c r="F2513" s="10">
        <v>16</v>
      </c>
      <c r="G2513" s="2">
        <v>544266</v>
      </c>
      <c r="H2513" s="2">
        <v>279823</v>
      </c>
      <c r="I2513" s="2">
        <v>264443</v>
      </c>
      <c r="J2513" s="2">
        <v>28395</v>
      </c>
      <c r="K2513" s="2">
        <v>13315</v>
      </c>
      <c r="L2513" s="2">
        <v>15080</v>
      </c>
      <c r="M2513" s="2">
        <v>515871</v>
      </c>
      <c r="N2513" s="2">
        <v>266508</v>
      </c>
      <c r="O2513" s="2">
        <v>249363</v>
      </c>
      <c r="P2513" s="2">
        <v>14610</v>
      </c>
      <c r="Q2513" s="2">
        <v>8078</v>
      </c>
      <c r="R2513" s="2">
        <v>6532</v>
      </c>
      <c r="S2513" s="2">
        <v>8916</v>
      </c>
      <c r="T2513" s="2">
        <v>5002</v>
      </c>
      <c r="U2513" s="2">
        <v>3914</v>
      </c>
      <c r="V2513" s="2">
        <v>45978</v>
      </c>
      <c r="W2513" s="2">
        <v>25124</v>
      </c>
      <c r="X2513" s="2">
        <v>20854</v>
      </c>
      <c r="Y2513" s="2">
        <v>75130</v>
      </c>
      <c r="Z2513" s="2">
        <v>42761</v>
      </c>
      <c r="AA2513" s="2">
        <v>32369</v>
      </c>
      <c r="AB2513" s="2">
        <v>364976</v>
      </c>
      <c r="AC2513" s="2">
        <v>182050</v>
      </c>
      <c r="AD2513" s="2">
        <v>182926</v>
      </c>
      <c r="AE2513" s="2">
        <v>0</v>
      </c>
      <c r="AF2513" s="2">
        <v>0</v>
      </c>
      <c r="AG2513" s="2">
        <v>0</v>
      </c>
      <c r="AH2513" s="2">
        <v>0</v>
      </c>
      <c r="AI2513" s="2">
        <v>0</v>
      </c>
      <c r="AJ2513" s="2">
        <v>0</v>
      </c>
      <c r="AK2513" s="2">
        <v>0</v>
      </c>
      <c r="AL2513" s="2">
        <v>0</v>
      </c>
      <c r="AM2513" s="2">
        <v>0</v>
      </c>
      <c r="AN2513" s="2">
        <v>0</v>
      </c>
      <c r="AO2513" s="2">
        <v>0</v>
      </c>
      <c r="AP2513" s="2">
        <v>0</v>
      </c>
      <c r="AQ2513" s="2">
        <v>6261</v>
      </c>
      <c r="AR2513" s="2">
        <v>3493</v>
      </c>
      <c r="AS2513" s="2">
        <v>2768</v>
      </c>
    </row>
    <row r="2514" spans="1:45" x14ac:dyDescent="0.2">
      <c r="A2514" s="3" t="s">
        <v>48</v>
      </c>
      <c r="B2514" s="3" t="s">
        <v>107</v>
      </c>
      <c r="C2514" s="11" t="s">
        <v>124</v>
      </c>
      <c r="D2514" s="3" t="s">
        <v>108</v>
      </c>
      <c r="E2514" s="3" t="s">
        <v>54</v>
      </c>
      <c r="F2514" s="10">
        <v>17</v>
      </c>
      <c r="G2514" s="2">
        <v>523275</v>
      </c>
      <c r="H2514" s="2">
        <v>270412</v>
      </c>
      <c r="I2514" s="2">
        <v>252863</v>
      </c>
      <c r="J2514" s="2">
        <v>28621</v>
      </c>
      <c r="K2514" s="2">
        <v>13479</v>
      </c>
      <c r="L2514" s="2">
        <v>15142</v>
      </c>
      <c r="M2514" s="2">
        <v>494654</v>
      </c>
      <c r="N2514" s="2">
        <v>256933</v>
      </c>
      <c r="O2514" s="2">
        <v>237721</v>
      </c>
      <c r="P2514" s="2">
        <v>16109</v>
      </c>
      <c r="Q2514" s="2">
        <v>8861</v>
      </c>
      <c r="R2514" s="2">
        <v>7248</v>
      </c>
      <c r="S2514" s="2">
        <v>8752</v>
      </c>
      <c r="T2514" s="2">
        <v>4953</v>
      </c>
      <c r="U2514" s="2">
        <v>3799</v>
      </c>
      <c r="V2514" s="2">
        <v>43522</v>
      </c>
      <c r="W2514" s="2">
        <v>22816</v>
      </c>
      <c r="X2514" s="2">
        <v>20706</v>
      </c>
      <c r="Y2514" s="2">
        <v>38625</v>
      </c>
      <c r="Z2514" s="2">
        <v>22206</v>
      </c>
      <c r="AA2514" s="2">
        <v>16419</v>
      </c>
      <c r="AB2514" s="2">
        <v>380902</v>
      </c>
      <c r="AC2514" s="2">
        <v>194393</v>
      </c>
      <c r="AD2514" s="2">
        <v>186509</v>
      </c>
      <c r="AE2514" s="2">
        <v>0</v>
      </c>
      <c r="AF2514" s="2">
        <v>0</v>
      </c>
      <c r="AG2514" s="2">
        <v>0</v>
      </c>
      <c r="AH2514" s="2">
        <v>0</v>
      </c>
      <c r="AI2514" s="2">
        <v>0</v>
      </c>
      <c r="AJ2514" s="2">
        <v>0</v>
      </c>
      <c r="AK2514" s="2">
        <v>0</v>
      </c>
      <c r="AL2514" s="2">
        <v>0</v>
      </c>
      <c r="AM2514" s="2">
        <v>0</v>
      </c>
      <c r="AN2514" s="2">
        <v>0</v>
      </c>
      <c r="AO2514" s="2">
        <v>0</v>
      </c>
      <c r="AP2514" s="2">
        <v>0</v>
      </c>
      <c r="AQ2514" s="2">
        <v>6744</v>
      </c>
      <c r="AR2514" s="2">
        <v>3704</v>
      </c>
      <c r="AS2514" s="2">
        <v>3040</v>
      </c>
    </row>
    <row r="2515" spans="1:45" x14ac:dyDescent="0.2">
      <c r="A2515" s="3" t="s">
        <v>48</v>
      </c>
      <c r="B2515" s="3" t="s">
        <v>107</v>
      </c>
      <c r="C2515" s="11" t="s">
        <v>124</v>
      </c>
      <c r="D2515" s="3" t="s">
        <v>108</v>
      </c>
      <c r="E2515" s="3" t="s">
        <v>54</v>
      </c>
      <c r="F2515" s="10">
        <v>18</v>
      </c>
      <c r="G2515" s="2">
        <v>606903</v>
      </c>
      <c r="H2515" s="2">
        <v>301342</v>
      </c>
      <c r="I2515" s="2">
        <v>305561</v>
      </c>
      <c r="J2515" s="2">
        <v>45190</v>
      </c>
      <c r="K2515" s="2">
        <v>18816</v>
      </c>
      <c r="L2515" s="2">
        <v>26374</v>
      </c>
      <c r="M2515" s="2">
        <v>561713</v>
      </c>
      <c r="N2515" s="2">
        <v>282526</v>
      </c>
      <c r="O2515" s="2">
        <v>279187</v>
      </c>
      <c r="P2515" s="2">
        <v>22169</v>
      </c>
      <c r="Q2515" s="2">
        <v>11339</v>
      </c>
      <c r="R2515" s="2">
        <v>10830</v>
      </c>
      <c r="S2515" s="2">
        <v>11152</v>
      </c>
      <c r="T2515" s="2">
        <v>5948</v>
      </c>
      <c r="U2515" s="2">
        <v>5204</v>
      </c>
      <c r="V2515" s="2">
        <v>60736</v>
      </c>
      <c r="W2515" s="2">
        <v>29477</v>
      </c>
      <c r="X2515" s="2">
        <v>31259</v>
      </c>
      <c r="Y2515" s="2">
        <v>37475</v>
      </c>
      <c r="Z2515" s="2">
        <v>19610</v>
      </c>
      <c r="AA2515" s="2">
        <v>17865</v>
      </c>
      <c r="AB2515" s="2">
        <v>81652</v>
      </c>
      <c r="AC2515" s="2">
        <v>38125</v>
      </c>
      <c r="AD2515" s="2">
        <v>43527</v>
      </c>
      <c r="AE2515" s="2">
        <v>321565</v>
      </c>
      <c r="AF2515" s="2">
        <v>160561</v>
      </c>
      <c r="AG2515" s="2">
        <v>161004</v>
      </c>
      <c r="AH2515" s="2">
        <v>3235</v>
      </c>
      <c r="AI2515" s="2">
        <v>2101</v>
      </c>
      <c r="AJ2515" s="2">
        <v>1134</v>
      </c>
      <c r="AK2515" s="2">
        <v>17973</v>
      </c>
      <c r="AL2515" s="2">
        <v>12295</v>
      </c>
      <c r="AM2515" s="2">
        <v>5678</v>
      </c>
      <c r="AN2515" s="2">
        <v>0</v>
      </c>
      <c r="AO2515" s="2">
        <v>0</v>
      </c>
      <c r="AP2515" s="2">
        <v>0</v>
      </c>
      <c r="AQ2515" s="2">
        <v>5756</v>
      </c>
      <c r="AR2515" s="2">
        <v>3070</v>
      </c>
      <c r="AS2515" s="2">
        <v>2686</v>
      </c>
    </row>
    <row r="2516" spans="1:45" x14ac:dyDescent="0.2">
      <c r="A2516" s="3" t="s">
        <v>48</v>
      </c>
      <c r="B2516" s="3" t="s">
        <v>107</v>
      </c>
      <c r="C2516" s="11" t="s">
        <v>124</v>
      </c>
      <c r="D2516" s="3" t="s">
        <v>108</v>
      </c>
      <c r="E2516" s="3" t="s">
        <v>54</v>
      </c>
      <c r="F2516" s="10">
        <v>19</v>
      </c>
      <c r="G2516" s="2">
        <v>537860</v>
      </c>
      <c r="H2516" s="2">
        <v>261825</v>
      </c>
      <c r="I2516" s="2">
        <v>276035</v>
      </c>
      <c r="J2516" s="2">
        <v>40937</v>
      </c>
      <c r="K2516" s="2">
        <v>15730</v>
      </c>
      <c r="L2516" s="2">
        <v>25207</v>
      </c>
      <c r="M2516" s="2">
        <v>496923</v>
      </c>
      <c r="N2516" s="2">
        <v>246095</v>
      </c>
      <c r="O2516" s="2">
        <v>250828</v>
      </c>
      <c r="P2516" s="2">
        <v>22004</v>
      </c>
      <c r="Q2516" s="2">
        <v>10759</v>
      </c>
      <c r="R2516" s="2">
        <v>11245</v>
      </c>
      <c r="S2516" s="2">
        <v>9429</v>
      </c>
      <c r="T2516" s="2">
        <v>4724</v>
      </c>
      <c r="U2516" s="2">
        <v>4705</v>
      </c>
      <c r="V2516" s="2">
        <v>53978</v>
      </c>
      <c r="W2516" s="2">
        <v>25186</v>
      </c>
      <c r="X2516" s="2">
        <v>28792</v>
      </c>
      <c r="Y2516" s="2">
        <v>28705</v>
      </c>
      <c r="Z2516" s="2">
        <v>14371</v>
      </c>
      <c r="AA2516" s="2">
        <v>14334</v>
      </c>
      <c r="AB2516" s="2">
        <v>68239</v>
      </c>
      <c r="AC2516" s="2">
        <v>29879</v>
      </c>
      <c r="AD2516" s="2">
        <v>38360</v>
      </c>
      <c r="AE2516" s="2">
        <v>289744</v>
      </c>
      <c r="AF2516" s="2">
        <v>144877</v>
      </c>
      <c r="AG2516" s="2">
        <v>144867</v>
      </c>
      <c r="AH2516" s="2">
        <v>2496</v>
      </c>
      <c r="AI2516" s="2">
        <v>1678</v>
      </c>
      <c r="AJ2516" s="2">
        <v>818</v>
      </c>
      <c r="AK2516" s="2">
        <v>17618</v>
      </c>
      <c r="AL2516" s="2">
        <v>12171</v>
      </c>
      <c r="AM2516" s="2">
        <v>5447</v>
      </c>
      <c r="AN2516" s="2">
        <v>0</v>
      </c>
      <c r="AO2516" s="2">
        <v>0</v>
      </c>
      <c r="AP2516" s="2">
        <v>0</v>
      </c>
      <c r="AQ2516" s="2">
        <v>4710</v>
      </c>
      <c r="AR2516" s="2">
        <v>2450</v>
      </c>
      <c r="AS2516" s="2">
        <v>2260</v>
      </c>
    </row>
    <row r="2517" spans="1:45" x14ac:dyDescent="0.2">
      <c r="A2517" s="3" t="s">
        <v>48</v>
      </c>
      <c r="B2517" s="3" t="s">
        <v>107</v>
      </c>
      <c r="C2517" s="11" t="s">
        <v>124</v>
      </c>
      <c r="D2517" s="3" t="s">
        <v>108</v>
      </c>
      <c r="E2517" s="3" t="s">
        <v>54</v>
      </c>
      <c r="F2517" s="10" t="s">
        <v>32</v>
      </c>
      <c r="G2517" s="2">
        <v>2868817</v>
      </c>
      <c r="H2517" s="2">
        <v>1373027</v>
      </c>
      <c r="I2517" s="2">
        <v>1495790</v>
      </c>
      <c r="J2517" s="2">
        <v>307461</v>
      </c>
      <c r="K2517" s="2">
        <v>111229</v>
      </c>
      <c r="L2517" s="2">
        <v>196232</v>
      </c>
      <c r="M2517" s="2">
        <v>2561356</v>
      </c>
      <c r="N2517" s="2">
        <v>1261798</v>
      </c>
      <c r="O2517" s="2">
        <v>1299558</v>
      </c>
      <c r="P2517" s="2">
        <v>139994</v>
      </c>
      <c r="Q2517" s="2">
        <v>66612</v>
      </c>
      <c r="R2517" s="2">
        <v>73382</v>
      </c>
      <c r="S2517" s="2">
        <v>55817</v>
      </c>
      <c r="T2517" s="2">
        <v>26000</v>
      </c>
      <c r="U2517" s="2">
        <v>29817</v>
      </c>
      <c r="V2517" s="2">
        <v>348345</v>
      </c>
      <c r="W2517" s="2">
        <v>156600</v>
      </c>
      <c r="X2517" s="2">
        <v>191745</v>
      </c>
      <c r="Y2517" s="2">
        <v>146276</v>
      </c>
      <c r="Z2517" s="2">
        <v>71037</v>
      </c>
      <c r="AA2517" s="2">
        <v>75239</v>
      </c>
      <c r="AB2517" s="2">
        <v>399313</v>
      </c>
      <c r="AC2517" s="2">
        <v>177168</v>
      </c>
      <c r="AD2517" s="2">
        <v>222145</v>
      </c>
      <c r="AE2517" s="2">
        <v>652526</v>
      </c>
      <c r="AF2517" s="2">
        <v>325202</v>
      </c>
      <c r="AG2517" s="2">
        <v>327324</v>
      </c>
      <c r="AH2517" s="2">
        <v>10415</v>
      </c>
      <c r="AI2517" s="2">
        <v>7224</v>
      </c>
      <c r="AJ2517" s="2">
        <v>3191</v>
      </c>
      <c r="AK2517" s="2">
        <v>71583</v>
      </c>
      <c r="AL2517" s="2">
        <v>52284</v>
      </c>
      <c r="AM2517" s="2">
        <v>19299</v>
      </c>
      <c r="AN2517" s="2">
        <v>716323</v>
      </c>
      <c r="AO2517" s="2">
        <v>369089</v>
      </c>
      <c r="AP2517" s="2">
        <v>347234</v>
      </c>
      <c r="AQ2517" s="2">
        <v>20764</v>
      </c>
      <c r="AR2517" s="2">
        <v>10582</v>
      </c>
      <c r="AS2517" s="2">
        <v>10182</v>
      </c>
    </row>
    <row r="2518" spans="1:45" x14ac:dyDescent="0.2">
      <c r="A2518" s="3" t="s">
        <v>48</v>
      </c>
      <c r="B2518" s="3" t="s">
        <v>107</v>
      </c>
      <c r="C2518" s="11" t="s">
        <v>124</v>
      </c>
      <c r="D2518" s="3" t="s">
        <v>108</v>
      </c>
      <c r="E2518" s="3" t="s">
        <v>54</v>
      </c>
      <c r="F2518" s="10" t="s">
        <v>33</v>
      </c>
      <c r="G2518" s="2">
        <v>2803455</v>
      </c>
      <c r="H2518" s="2">
        <v>1356745</v>
      </c>
      <c r="I2518" s="2">
        <v>1446710</v>
      </c>
      <c r="J2518" s="2">
        <v>429942</v>
      </c>
      <c r="K2518" s="2">
        <v>150984</v>
      </c>
      <c r="L2518" s="2">
        <v>278958</v>
      </c>
      <c r="M2518" s="2">
        <v>2373513</v>
      </c>
      <c r="N2518" s="2">
        <v>1205761</v>
      </c>
      <c r="O2518" s="2">
        <v>1167752</v>
      </c>
      <c r="P2518" s="2">
        <v>179964</v>
      </c>
      <c r="Q2518" s="2">
        <v>89423</v>
      </c>
      <c r="R2518" s="2">
        <v>90541</v>
      </c>
      <c r="S2518" s="2">
        <v>65558</v>
      </c>
      <c r="T2518" s="2">
        <v>27576</v>
      </c>
      <c r="U2518" s="2">
        <v>37982</v>
      </c>
      <c r="V2518" s="2">
        <v>393357</v>
      </c>
      <c r="W2518" s="2">
        <v>173793</v>
      </c>
      <c r="X2518" s="2">
        <v>219564</v>
      </c>
      <c r="Y2518" s="2">
        <v>141123</v>
      </c>
      <c r="Z2518" s="2">
        <v>67731</v>
      </c>
      <c r="AA2518" s="2">
        <v>73392</v>
      </c>
      <c r="AB2518" s="2">
        <v>434391</v>
      </c>
      <c r="AC2518" s="2">
        <v>212048</v>
      </c>
      <c r="AD2518" s="2">
        <v>222343</v>
      </c>
      <c r="AE2518" s="2">
        <v>317320</v>
      </c>
      <c r="AF2518" s="2">
        <v>156783</v>
      </c>
      <c r="AG2518" s="2">
        <v>160537</v>
      </c>
      <c r="AH2518" s="2">
        <v>8572</v>
      </c>
      <c r="AI2518" s="2">
        <v>6087</v>
      </c>
      <c r="AJ2518" s="2">
        <v>2485</v>
      </c>
      <c r="AK2518" s="2">
        <v>48689</v>
      </c>
      <c r="AL2518" s="2">
        <v>39247</v>
      </c>
      <c r="AM2518" s="2">
        <v>9442</v>
      </c>
      <c r="AN2518" s="2">
        <v>766848</v>
      </c>
      <c r="AO2518" s="2">
        <v>423813</v>
      </c>
      <c r="AP2518" s="2">
        <v>343035</v>
      </c>
      <c r="AQ2518" s="2">
        <v>17691</v>
      </c>
      <c r="AR2518" s="2">
        <v>9260</v>
      </c>
      <c r="AS2518" s="2">
        <v>8431</v>
      </c>
    </row>
    <row r="2519" spans="1:45" x14ac:dyDescent="0.2">
      <c r="A2519" s="3" t="s">
        <v>48</v>
      </c>
      <c r="B2519" s="3" t="s">
        <v>107</v>
      </c>
      <c r="C2519" s="11" t="s">
        <v>124</v>
      </c>
      <c r="D2519" s="3" t="s">
        <v>108</v>
      </c>
      <c r="E2519" s="3" t="s">
        <v>54</v>
      </c>
      <c r="F2519" s="10" t="s">
        <v>34</v>
      </c>
      <c r="G2519" s="2">
        <v>2350752</v>
      </c>
      <c r="H2519" s="2">
        <v>1193492</v>
      </c>
      <c r="I2519" s="2">
        <v>1157260</v>
      </c>
      <c r="J2519" s="2">
        <v>437776</v>
      </c>
      <c r="K2519" s="2">
        <v>157565</v>
      </c>
      <c r="L2519" s="2">
        <v>280211</v>
      </c>
      <c r="M2519" s="2">
        <v>1912976</v>
      </c>
      <c r="N2519" s="2">
        <v>1035927</v>
      </c>
      <c r="O2519" s="2">
        <v>877049</v>
      </c>
      <c r="P2519" s="2">
        <v>147499</v>
      </c>
      <c r="Q2519" s="2">
        <v>76781</v>
      </c>
      <c r="R2519" s="2">
        <v>70718</v>
      </c>
      <c r="S2519" s="2">
        <v>60944</v>
      </c>
      <c r="T2519" s="2">
        <v>25986</v>
      </c>
      <c r="U2519" s="2">
        <v>34958</v>
      </c>
      <c r="V2519" s="2">
        <v>336794</v>
      </c>
      <c r="W2519" s="2">
        <v>152402</v>
      </c>
      <c r="X2519" s="2">
        <v>184392</v>
      </c>
      <c r="Y2519" s="2">
        <v>114232</v>
      </c>
      <c r="Z2519" s="2">
        <v>56030</v>
      </c>
      <c r="AA2519" s="2">
        <v>58202</v>
      </c>
      <c r="AB2519" s="2">
        <v>367794</v>
      </c>
      <c r="AC2519" s="2">
        <v>196602</v>
      </c>
      <c r="AD2519" s="2">
        <v>171192</v>
      </c>
      <c r="AE2519" s="2">
        <v>259937</v>
      </c>
      <c r="AF2519" s="2">
        <v>139990</v>
      </c>
      <c r="AG2519" s="2">
        <v>119947</v>
      </c>
      <c r="AH2519" s="2">
        <v>8921</v>
      </c>
      <c r="AI2519" s="2">
        <v>6782</v>
      </c>
      <c r="AJ2519" s="2">
        <v>2139</v>
      </c>
      <c r="AK2519" s="2">
        <v>46067</v>
      </c>
      <c r="AL2519" s="2">
        <v>40088</v>
      </c>
      <c r="AM2519" s="2">
        <v>5979</v>
      </c>
      <c r="AN2519" s="2">
        <v>556581</v>
      </c>
      <c r="AO2519" s="2">
        <v>333437</v>
      </c>
      <c r="AP2519" s="2">
        <v>223144</v>
      </c>
      <c r="AQ2519" s="2">
        <v>14207</v>
      </c>
      <c r="AR2519" s="2">
        <v>7829</v>
      </c>
      <c r="AS2519" s="2">
        <v>6378</v>
      </c>
    </row>
    <row r="2520" spans="1:45" x14ac:dyDescent="0.2">
      <c r="A2520" s="3" t="s">
        <v>48</v>
      </c>
      <c r="B2520" s="3" t="s">
        <v>107</v>
      </c>
      <c r="C2520" s="11" t="s">
        <v>124</v>
      </c>
      <c r="D2520" s="3" t="s">
        <v>108</v>
      </c>
      <c r="E2520" s="3" t="s">
        <v>54</v>
      </c>
      <c r="F2520" s="10" t="s">
        <v>35</v>
      </c>
      <c r="G2520" s="2">
        <v>2260981</v>
      </c>
      <c r="H2520" s="2">
        <v>1134068</v>
      </c>
      <c r="I2520" s="2">
        <v>1126913</v>
      </c>
      <c r="J2520" s="2">
        <v>545211</v>
      </c>
      <c r="K2520" s="2">
        <v>186048</v>
      </c>
      <c r="L2520" s="2">
        <v>359163</v>
      </c>
      <c r="M2520" s="2">
        <v>1715770</v>
      </c>
      <c r="N2520" s="2">
        <v>948020</v>
      </c>
      <c r="O2520" s="2">
        <v>767750</v>
      </c>
      <c r="P2520" s="2">
        <v>139874</v>
      </c>
      <c r="Q2520" s="2">
        <v>72674</v>
      </c>
      <c r="R2520" s="2">
        <v>67200</v>
      </c>
      <c r="S2520" s="2">
        <v>67554</v>
      </c>
      <c r="T2520" s="2">
        <v>28679</v>
      </c>
      <c r="U2520" s="2">
        <v>38875</v>
      </c>
      <c r="V2520" s="2">
        <v>335546</v>
      </c>
      <c r="W2520" s="2">
        <v>149907</v>
      </c>
      <c r="X2520" s="2">
        <v>185639</v>
      </c>
      <c r="Y2520" s="2">
        <v>103152</v>
      </c>
      <c r="Z2520" s="2">
        <v>49792</v>
      </c>
      <c r="AA2520" s="2">
        <v>53360</v>
      </c>
      <c r="AB2520" s="2">
        <v>336609</v>
      </c>
      <c r="AC2520" s="2">
        <v>188856</v>
      </c>
      <c r="AD2520" s="2">
        <v>147753</v>
      </c>
      <c r="AE2520" s="2">
        <v>239014</v>
      </c>
      <c r="AF2520" s="2">
        <v>137489</v>
      </c>
      <c r="AG2520" s="2">
        <v>101525</v>
      </c>
      <c r="AH2520" s="2">
        <v>8926</v>
      </c>
      <c r="AI2520" s="2">
        <v>6866</v>
      </c>
      <c r="AJ2520" s="2">
        <v>2060</v>
      </c>
      <c r="AK2520" s="2">
        <v>41718</v>
      </c>
      <c r="AL2520" s="2">
        <v>36922</v>
      </c>
      <c r="AM2520" s="2">
        <v>4796</v>
      </c>
      <c r="AN2520" s="2">
        <v>430600</v>
      </c>
      <c r="AO2520" s="2">
        <v>269561</v>
      </c>
      <c r="AP2520" s="2">
        <v>161039</v>
      </c>
      <c r="AQ2520" s="2">
        <v>12777</v>
      </c>
      <c r="AR2520" s="2">
        <v>7274</v>
      </c>
      <c r="AS2520" s="2">
        <v>5503</v>
      </c>
    </row>
    <row r="2521" spans="1:45" x14ac:dyDescent="0.2">
      <c r="A2521" s="3" t="s">
        <v>48</v>
      </c>
      <c r="B2521" s="3" t="s">
        <v>107</v>
      </c>
      <c r="C2521" s="11" t="s">
        <v>124</v>
      </c>
      <c r="D2521" s="3" t="s">
        <v>108</v>
      </c>
      <c r="E2521" s="3" t="s">
        <v>54</v>
      </c>
      <c r="F2521" s="10" t="s">
        <v>36</v>
      </c>
      <c r="G2521" s="2">
        <v>1858572</v>
      </c>
      <c r="H2521" s="2">
        <v>974577</v>
      </c>
      <c r="I2521" s="2">
        <v>883995</v>
      </c>
      <c r="J2521" s="2">
        <v>517416</v>
      </c>
      <c r="K2521" s="2">
        <v>191675</v>
      </c>
      <c r="L2521" s="2">
        <v>325741</v>
      </c>
      <c r="M2521" s="2">
        <v>1341156</v>
      </c>
      <c r="N2521" s="2">
        <v>782902</v>
      </c>
      <c r="O2521" s="2">
        <v>558254</v>
      </c>
      <c r="P2521" s="2">
        <v>110403</v>
      </c>
      <c r="Q2521" s="2">
        <v>60552</v>
      </c>
      <c r="R2521" s="2">
        <v>49851</v>
      </c>
      <c r="S2521" s="2">
        <v>60621</v>
      </c>
      <c r="T2521" s="2">
        <v>27516</v>
      </c>
      <c r="U2521" s="2">
        <v>33105</v>
      </c>
      <c r="V2521" s="2">
        <v>270833</v>
      </c>
      <c r="W2521" s="2">
        <v>127699</v>
      </c>
      <c r="X2521" s="2">
        <v>143134</v>
      </c>
      <c r="Y2521" s="2">
        <v>75745</v>
      </c>
      <c r="Z2521" s="2">
        <v>37973</v>
      </c>
      <c r="AA2521" s="2">
        <v>37772</v>
      </c>
      <c r="AB2521" s="2">
        <v>241998</v>
      </c>
      <c r="AC2521" s="2">
        <v>143523</v>
      </c>
      <c r="AD2521" s="2">
        <v>98475</v>
      </c>
      <c r="AE2521" s="2">
        <v>187830</v>
      </c>
      <c r="AF2521" s="2">
        <v>114249</v>
      </c>
      <c r="AG2521" s="2">
        <v>73581</v>
      </c>
      <c r="AH2521" s="2">
        <v>7175</v>
      </c>
      <c r="AI2521" s="2">
        <v>5909</v>
      </c>
      <c r="AJ2521" s="2">
        <v>1266</v>
      </c>
      <c r="AK2521" s="2">
        <v>34318</v>
      </c>
      <c r="AL2521" s="2">
        <v>30957</v>
      </c>
      <c r="AM2521" s="2">
        <v>3361</v>
      </c>
      <c r="AN2521" s="2">
        <v>341967</v>
      </c>
      <c r="AO2521" s="2">
        <v>228597</v>
      </c>
      <c r="AP2521" s="2">
        <v>113370</v>
      </c>
      <c r="AQ2521" s="2">
        <v>10266</v>
      </c>
      <c r="AR2521" s="2">
        <v>5927</v>
      </c>
      <c r="AS2521" s="2">
        <v>4339</v>
      </c>
    </row>
    <row r="2522" spans="1:45" x14ac:dyDescent="0.2">
      <c r="A2522" s="3" t="s">
        <v>48</v>
      </c>
      <c r="B2522" s="3" t="s">
        <v>107</v>
      </c>
      <c r="C2522" s="11" t="s">
        <v>124</v>
      </c>
      <c r="D2522" s="3" t="s">
        <v>108</v>
      </c>
      <c r="E2522" s="3" t="s">
        <v>54</v>
      </c>
      <c r="F2522" s="10" t="s">
        <v>37</v>
      </c>
      <c r="G2522" s="2">
        <v>1589969</v>
      </c>
      <c r="H2522" s="2">
        <v>825039</v>
      </c>
      <c r="I2522" s="2">
        <v>764930</v>
      </c>
      <c r="J2522" s="2">
        <v>501654</v>
      </c>
      <c r="K2522" s="2">
        <v>182661</v>
      </c>
      <c r="L2522" s="2">
        <v>318993</v>
      </c>
      <c r="M2522" s="2">
        <v>1088315</v>
      </c>
      <c r="N2522" s="2">
        <v>642378</v>
      </c>
      <c r="O2522" s="2">
        <v>445937</v>
      </c>
      <c r="P2522" s="2">
        <v>91174</v>
      </c>
      <c r="Q2522" s="2">
        <v>49974</v>
      </c>
      <c r="R2522" s="2">
        <v>41200</v>
      </c>
      <c r="S2522" s="2">
        <v>58965</v>
      </c>
      <c r="T2522" s="2">
        <v>27102</v>
      </c>
      <c r="U2522" s="2">
        <v>31863</v>
      </c>
      <c r="V2522" s="2">
        <v>249504</v>
      </c>
      <c r="W2522" s="2">
        <v>117491</v>
      </c>
      <c r="X2522" s="2">
        <v>132013</v>
      </c>
      <c r="Y2522" s="2">
        <v>62918</v>
      </c>
      <c r="Z2522" s="2">
        <v>30918</v>
      </c>
      <c r="AA2522" s="2">
        <v>32000</v>
      </c>
      <c r="AB2522" s="2">
        <v>181357</v>
      </c>
      <c r="AC2522" s="2">
        <v>109056</v>
      </c>
      <c r="AD2522" s="2">
        <v>72301</v>
      </c>
      <c r="AE2522" s="2">
        <v>139148</v>
      </c>
      <c r="AF2522" s="2">
        <v>87442</v>
      </c>
      <c r="AG2522" s="2">
        <v>51706</v>
      </c>
      <c r="AH2522" s="2">
        <v>5133</v>
      </c>
      <c r="AI2522" s="2">
        <v>4253</v>
      </c>
      <c r="AJ2522" s="2">
        <v>880</v>
      </c>
      <c r="AK2522" s="2">
        <v>24236</v>
      </c>
      <c r="AL2522" s="2">
        <v>21932</v>
      </c>
      <c r="AM2522" s="2">
        <v>2304</v>
      </c>
      <c r="AN2522" s="2">
        <v>267316</v>
      </c>
      <c r="AO2522" s="2">
        <v>189294</v>
      </c>
      <c r="AP2522" s="2">
        <v>78022</v>
      </c>
      <c r="AQ2522" s="2">
        <v>8564</v>
      </c>
      <c r="AR2522" s="2">
        <v>4916</v>
      </c>
      <c r="AS2522" s="2">
        <v>3648</v>
      </c>
    </row>
    <row r="2523" spans="1:45" x14ac:dyDescent="0.2">
      <c r="A2523" s="3" t="s">
        <v>48</v>
      </c>
      <c r="B2523" s="3" t="s">
        <v>107</v>
      </c>
      <c r="C2523" s="11" t="s">
        <v>124</v>
      </c>
      <c r="D2523" s="3" t="s">
        <v>108</v>
      </c>
      <c r="E2523" s="3" t="s">
        <v>54</v>
      </c>
      <c r="F2523" s="10" t="s">
        <v>38</v>
      </c>
      <c r="G2523" s="2">
        <v>1215926</v>
      </c>
      <c r="H2523" s="2">
        <v>633365</v>
      </c>
      <c r="I2523" s="2">
        <v>582561</v>
      </c>
      <c r="J2523" s="2">
        <v>410364</v>
      </c>
      <c r="K2523" s="2">
        <v>148533</v>
      </c>
      <c r="L2523" s="2">
        <v>261831</v>
      </c>
      <c r="M2523" s="2">
        <v>805562</v>
      </c>
      <c r="N2523" s="2">
        <v>484832</v>
      </c>
      <c r="O2523" s="2">
        <v>320730</v>
      </c>
      <c r="P2523" s="2">
        <v>68854</v>
      </c>
      <c r="Q2523" s="2">
        <v>38257</v>
      </c>
      <c r="R2523" s="2">
        <v>30597</v>
      </c>
      <c r="S2523" s="2">
        <v>47500</v>
      </c>
      <c r="T2523" s="2">
        <v>22264</v>
      </c>
      <c r="U2523" s="2">
        <v>25236</v>
      </c>
      <c r="V2523" s="2">
        <v>194183</v>
      </c>
      <c r="W2523" s="2">
        <v>93940</v>
      </c>
      <c r="X2523" s="2">
        <v>100243</v>
      </c>
      <c r="Y2523" s="2">
        <v>52487</v>
      </c>
      <c r="Z2523" s="2">
        <v>26997</v>
      </c>
      <c r="AA2523" s="2">
        <v>25490</v>
      </c>
      <c r="AB2523" s="2">
        <v>136402</v>
      </c>
      <c r="AC2523" s="2">
        <v>85170</v>
      </c>
      <c r="AD2523" s="2">
        <v>51232</v>
      </c>
      <c r="AE2523" s="2">
        <v>100767</v>
      </c>
      <c r="AF2523" s="2">
        <v>64853</v>
      </c>
      <c r="AG2523" s="2">
        <v>35914</v>
      </c>
      <c r="AH2523" s="2">
        <v>3741</v>
      </c>
      <c r="AI2523" s="2">
        <v>3078</v>
      </c>
      <c r="AJ2523" s="2">
        <v>663</v>
      </c>
      <c r="AK2523" s="2">
        <v>15352</v>
      </c>
      <c r="AL2523" s="2">
        <v>13887</v>
      </c>
      <c r="AM2523" s="2">
        <v>1465</v>
      </c>
      <c r="AN2523" s="2">
        <v>179512</v>
      </c>
      <c r="AO2523" s="2">
        <v>132456</v>
      </c>
      <c r="AP2523" s="2">
        <v>47056</v>
      </c>
      <c r="AQ2523" s="2">
        <v>6764</v>
      </c>
      <c r="AR2523" s="2">
        <v>3930</v>
      </c>
      <c r="AS2523" s="2">
        <v>2834</v>
      </c>
    </row>
    <row r="2524" spans="1:45" x14ac:dyDescent="0.2">
      <c r="A2524" s="3" t="s">
        <v>48</v>
      </c>
      <c r="B2524" s="3" t="s">
        <v>107</v>
      </c>
      <c r="C2524" s="11" t="s">
        <v>124</v>
      </c>
      <c r="D2524" s="3" t="s">
        <v>108</v>
      </c>
      <c r="E2524" s="3" t="s">
        <v>54</v>
      </c>
      <c r="F2524" s="10" t="s">
        <v>39</v>
      </c>
      <c r="G2524" s="2">
        <v>934419</v>
      </c>
      <c r="H2524" s="2">
        <v>472145</v>
      </c>
      <c r="I2524" s="2">
        <v>462274</v>
      </c>
      <c r="J2524" s="2">
        <v>322204</v>
      </c>
      <c r="K2524" s="2">
        <v>102233</v>
      </c>
      <c r="L2524" s="2">
        <v>219971</v>
      </c>
      <c r="M2524" s="2">
        <v>612215</v>
      </c>
      <c r="N2524" s="2">
        <v>369912</v>
      </c>
      <c r="O2524" s="2">
        <v>242303</v>
      </c>
      <c r="P2524" s="2">
        <v>52055</v>
      </c>
      <c r="Q2524" s="2">
        <v>28220</v>
      </c>
      <c r="R2524" s="2">
        <v>23835</v>
      </c>
      <c r="S2524" s="2">
        <v>37712</v>
      </c>
      <c r="T2524" s="2">
        <v>16392</v>
      </c>
      <c r="U2524" s="2">
        <v>21320</v>
      </c>
      <c r="V2524" s="2">
        <v>145866</v>
      </c>
      <c r="W2524" s="2">
        <v>67255</v>
      </c>
      <c r="X2524" s="2">
        <v>78611</v>
      </c>
      <c r="Y2524" s="2">
        <v>42298</v>
      </c>
      <c r="Z2524" s="2">
        <v>21732</v>
      </c>
      <c r="AA2524" s="2">
        <v>20566</v>
      </c>
      <c r="AB2524" s="2">
        <v>89509</v>
      </c>
      <c r="AC2524" s="2">
        <v>56944</v>
      </c>
      <c r="AD2524" s="2">
        <v>32565</v>
      </c>
      <c r="AE2524" s="2">
        <v>89025</v>
      </c>
      <c r="AF2524" s="2">
        <v>58633</v>
      </c>
      <c r="AG2524" s="2">
        <v>30392</v>
      </c>
      <c r="AH2524" s="2">
        <v>3029</v>
      </c>
      <c r="AI2524" s="2">
        <v>2428</v>
      </c>
      <c r="AJ2524" s="2">
        <v>601</v>
      </c>
      <c r="AK2524" s="2">
        <v>11063</v>
      </c>
      <c r="AL2524" s="2">
        <v>9964</v>
      </c>
      <c r="AM2524" s="2">
        <v>1099</v>
      </c>
      <c r="AN2524" s="2">
        <v>136103</v>
      </c>
      <c r="AO2524" s="2">
        <v>105256</v>
      </c>
      <c r="AP2524" s="2">
        <v>30847</v>
      </c>
      <c r="AQ2524" s="2">
        <v>5555</v>
      </c>
      <c r="AR2524" s="2">
        <v>3088</v>
      </c>
      <c r="AS2524" s="2">
        <v>2467</v>
      </c>
    </row>
    <row r="2525" spans="1:45" x14ac:dyDescent="0.2">
      <c r="A2525" s="3" t="s">
        <v>48</v>
      </c>
      <c r="B2525" s="3" t="s">
        <v>107</v>
      </c>
      <c r="C2525" s="11" t="s">
        <v>124</v>
      </c>
      <c r="D2525" s="3" t="s">
        <v>108</v>
      </c>
      <c r="E2525" s="3" t="s">
        <v>54</v>
      </c>
      <c r="F2525" s="10" t="s">
        <v>40</v>
      </c>
      <c r="G2525" s="2">
        <v>857284</v>
      </c>
      <c r="H2525" s="2">
        <v>418900</v>
      </c>
      <c r="I2525" s="2">
        <v>438384</v>
      </c>
      <c r="J2525" s="2">
        <v>360136</v>
      </c>
      <c r="K2525" s="2">
        <v>112977</v>
      </c>
      <c r="L2525" s="2">
        <v>247159</v>
      </c>
      <c r="M2525" s="2">
        <v>497148</v>
      </c>
      <c r="N2525" s="2">
        <v>305923</v>
      </c>
      <c r="O2525" s="2">
        <v>191225</v>
      </c>
      <c r="P2525" s="2">
        <v>45857</v>
      </c>
      <c r="Q2525" s="2">
        <v>24447</v>
      </c>
      <c r="R2525" s="2">
        <v>21410</v>
      </c>
      <c r="S2525" s="2">
        <v>39076</v>
      </c>
      <c r="T2525" s="2">
        <v>17637</v>
      </c>
      <c r="U2525" s="2">
        <v>21439</v>
      </c>
      <c r="V2525" s="2">
        <v>129982</v>
      </c>
      <c r="W2525" s="2">
        <v>61718</v>
      </c>
      <c r="X2525" s="2">
        <v>68264</v>
      </c>
      <c r="Y2525" s="2">
        <v>35030</v>
      </c>
      <c r="Z2525" s="2">
        <v>18449</v>
      </c>
      <c r="AA2525" s="2">
        <v>16581</v>
      </c>
      <c r="AB2525" s="2">
        <v>54660</v>
      </c>
      <c r="AC2525" s="2">
        <v>36804</v>
      </c>
      <c r="AD2525" s="2">
        <v>17856</v>
      </c>
      <c r="AE2525" s="2">
        <v>80553</v>
      </c>
      <c r="AF2525" s="2">
        <v>57553</v>
      </c>
      <c r="AG2525" s="2">
        <v>23000</v>
      </c>
      <c r="AH2525" s="2">
        <v>2818</v>
      </c>
      <c r="AI2525" s="2">
        <v>2332</v>
      </c>
      <c r="AJ2525" s="2">
        <v>486</v>
      </c>
      <c r="AK2525" s="2">
        <v>8392</v>
      </c>
      <c r="AL2525" s="2">
        <v>7243</v>
      </c>
      <c r="AM2525" s="2">
        <v>1149</v>
      </c>
      <c r="AN2525" s="2">
        <v>95182</v>
      </c>
      <c r="AO2525" s="2">
        <v>76602</v>
      </c>
      <c r="AP2525" s="2">
        <v>18580</v>
      </c>
      <c r="AQ2525" s="2">
        <v>5598</v>
      </c>
      <c r="AR2525" s="2">
        <v>3138</v>
      </c>
      <c r="AS2525" s="2">
        <v>2460</v>
      </c>
    </row>
    <row r="2526" spans="1:45" x14ac:dyDescent="0.2">
      <c r="A2526" s="3" t="s">
        <v>48</v>
      </c>
      <c r="B2526" s="3" t="s">
        <v>107</v>
      </c>
      <c r="C2526" s="11" t="s">
        <v>124</v>
      </c>
      <c r="D2526" s="3" t="s">
        <v>108</v>
      </c>
      <c r="E2526" s="3" t="s">
        <v>54</v>
      </c>
      <c r="F2526" s="10" t="s">
        <v>41</v>
      </c>
      <c r="G2526" s="2">
        <v>543153</v>
      </c>
      <c r="H2526" s="2">
        <v>260182</v>
      </c>
      <c r="I2526" s="2">
        <v>282971</v>
      </c>
      <c r="J2526" s="2">
        <v>239484</v>
      </c>
      <c r="K2526" s="2">
        <v>73735</v>
      </c>
      <c r="L2526" s="2">
        <v>165749</v>
      </c>
      <c r="M2526" s="2">
        <v>303669</v>
      </c>
      <c r="N2526" s="2">
        <v>186447</v>
      </c>
      <c r="O2526" s="2">
        <v>117222</v>
      </c>
      <c r="P2526" s="2">
        <v>29239</v>
      </c>
      <c r="Q2526" s="2">
        <v>15395</v>
      </c>
      <c r="R2526" s="2">
        <v>13844</v>
      </c>
      <c r="S2526" s="2">
        <v>27817</v>
      </c>
      <c r="T2526" s="2">
        <v>12845</v>
      </c>
      <c r="U2526" s="2">
        <v>14972</v>
      </c>
      <c r="V2526" s="2">
        <v>83940</v>
      </c>
      <c r="W2526" s="2">
        <v>39991</v>
      </c>
      <c r="X2526" s="2">
        <v>43949</v>
      </c>
      <c r="Y2526" s="2">
        <v>21056</v>
      </c>
      <c r="Z2526" s="2">
        <v>11155</v>
      </c>
      <c r="AA2526" s="2">
        <v>9901</v>
      </c>
      <c r="AB2526" s="2">
        <v>30743</v>
      </c>
      <c r="AC2526" s="2">
        <v>20890</v>
      </c>
      <c r="AD2526" s="2">
        <v>9853</v>
      </c>
      <c r="AE2526" s="2">
        <v>50319</v>
      </c>
      <c r="AF2526" s="2">
        <v>36986</v>
      </c>
      <c r="AG2526" s="2">
        <v>13333</v>
      </c>
      <c r="AH2526" s="2">
        <v>1990</v>
      </c>
      <c r="AI2526" s="2">
        <v>1713</v>
      </c>
      <c r="AJ2526" s="2">
        <v>277</v>
      </c>
      <c r="AK2526" s="2">
        <v>5688</v>
      </c>
      <c r="AL2526" s="2">
        <v>4974</v>
      </c>
      <c r="AM2526" s="2">
        <v>714</v>
      </c>
      <c r="AN2526" s="2">
        <v>49104</v>
      </c>
      <c r="AO2526" s="2">
        <v>40374</v>
      </c>
      <c r="AP2526" s="2">
        <v>8730</v>
      </c>
      <c r="AQ2526" s="2">
        <v>3773</v>
      </c>
      <c r="AR2526" s="2">
        <v>2124</v>
      </c>
      <c r="AS2526" s="2">
        <v>1649</v>
      </c>
    </row>
    <row r="2527" spans="1:45" x14ac:dyDescent="0.2">
      <c r="A2527" s="3" t="s">
        <v>48</v>
      </c>
      <c r="B2527" s="3" t="s">
        <v>107</v>
      </c>
      <c r="C2527" s="11" t="s">
        <v>124</v>
      </c>
      <c r="D2527" s="3" t="s">
        <v>108</v>
      </c>
      <c r="E2527" s="3" t="s">
        <v>54</v>
      </c>
      <c r="F2527" s="10" t="s">
        <v>42</v>
      </c>
      <c r="G2527" s="2">
        <v>371340</v>
      </c>
      <c r="H2527" s="2">
        <v>179496</v>
      </c>
      <c r="I2527" s="2">
        <v>191844</v>
      </c>
      <c r="J2527" s="2">
        <v>178705</v>
      </c>
      <c r="K2527" s="2">
        <v>57311</v>
      </c>
      <c r="L2527" s="2">
        <v>121394</v>
      </c>
      <c r="M2527" s="2">
        <v>192635</v>
      </c>
      <c r="N2527" s="2">
        <v>122185</v>
      </c>
      <c r="O2527" s="2">
        <v>70450</v>
      </c>
      <c r="P2527" s="2">
        <v>20007</v>
      </c>
      <c r="Q2527" s="2">
        <v>10465</v>
      </c>
      <c r="R2527" s="2">
        <v>9542</v>
      </c>
      <c r="S2527" s="2">
        <v>18769</v>
      </c>
      <c r="T2527" s="2">
        <v>9181</v>
      </c>
      <c r="U2527" s="2">
        <v>9588</v>
      </c>
      <c r="V2527" s="2">
        <v>52971</v>
      </c>
      <c r="W2527" s="2">
        <v>26676</v>
      </c>
      <c r="X2527" s="2">
        <v>26295</v>
      </c>
      <c r="Y2527" s="2">
        <v>12858</v>
      </c>
      <c r="Z2527" s="2">
        <v>6949</v>
      </c>
      <c r="AA2527" s="2">
        <v>5909</v>
      </c>
      <c r="AB2527" s="2">
        <v>18751</v>
      </c>
      <c r="AC2527" s="2">
        <v>13514</v>
      </c>
      <c r="AD2527" s="2">
        <v>5237</v>
      </c>
      <c r="AE2527" s="2">
        <v>31471</v>
      </c>
      <c r="AF2527" s="2">
        <v>24366</v>
      </c>
      <c r="AG2527" s="2">
        <v>7105</v>
      </c>
      <c r="AH2527" s="2">
        <v>992</v>
      </c>
      <c r="AI2527" s="2">
        <v>812</v>
      </c>
      <c r="AJ2527" s="2">
        <v>180</v>
      </c>
      <c r="AK2527" s="2">
        <v>3145</v>
      </c>
      <c r="AL2527" s="2">
        <v>2686</v>
      </c>
      <c r="AM2527" s="2">
        <v>459</v>
      </c>
      <c r="AN2527" s="2">
        <v>30928</v>
      </c>
      <c r="AO2527" s="2">
        <v>26022</v>
      </c>
      <c r="AP2527" s="2">
        <v>4906</v>
      </c>
      <c r="AQ2527" s="2">
        <v>2743</v>
      </c>
      <c r="AR2527" s="2">
        <v>1514</v>
      </c>
      <c r="AS2527" s="2">
        <v>1229</v>
      </c>
    </row>
    <row r="2528" spans="1:45" x14ac:dyDescent="0.2">
      <c r="A2528" s="3" t="s">
        <v>48</v>
      </c>
      <c r="B2528" s="3" t="s">
        <v>107</v>
      </c>
      <c r="C2528" s="11" t="s">
        <v>124</v>
      </c>
      <c r="D2528" s="3" t="s">
        <v>108</v>
      </c>
      <c r="E2528" s="3" t="s">
        <v>54</v>
      </c>
      <c r="F2528" s="10" t="s">
        <v>43</v>
      </c>
      <c r="G2528" s="2">
        <v>176948</v>
      </c>
      <c r="H2528" s="2">
        <v>83178</v>
      </c>
      <c r="I2528" s="2">
        <v>93770</v>
      </c>
      <c r="J2528" s="2">
        <v>79538</v>
      </c>
      <c r="K2528" s="2">
        <v>23143</v>
      </c>
      <c r="L2528" s="2">
        <v>56395</v>
      </c>
      <c r="M2528" s="2">
        <v>97410</v>
      </c>
      <c r="N2528" s="2">
        <v>60035</v>
      </c>
      <c r="O2528" s="2">
        <v>37375</v>
      </c>
      <c r="P2528" s="2">
        <v>10462</v>
      </c>
      <c r="Q2528" s="2">
        <v>5301</v>
      </c>
      <c r="R2528" s="2">
        <v>5161</v>
      </c>
      <c r="S2528" s="2">
        <v>10088</v>
      </c>
      <c r="T2528" s="2">
        <v>4738</v>
      </c>
      <c r="U2528" s="2">
        <v>5350</v>
      </c>
      <c r="V2528" s="2">
        <v>27511</v>
      </c>
      <c r="W2528" s="2">
        <v>12958</v>
      </c>
      <c r="X2528" s="2">
        <v>14553</v>
      </c>
      <c r="Y2528" s="2">
        <v>6327</v>
      </c>
      <c r="Z2528" s="2">
        <v>3229</v>
      </c>
      <c r="AA2528" s="2">
        <v>3098</v>
      </c>
      <c r="AB2528" s="2">
        <v>8918</v>
      </c>
      <c r="AC2528" s="2">
        <v>6324</v>
      </c>
      <c r="AD2528" s="2">
        <v>2594</v>
      </c>
      <c r="AE2528" s="2">
        <v>15135</v>
      </c>
      <c r="AF2528" s="2">
        <v>11869</v>
      </c>
      <c r="AG2528" s="2">
        <v>3266</v>
      </c>
      <c r="AH2528" s="2">
        <v>408</v>
      </c>
      <c r="AI2528" s="2">
        <v>333</v>
      </c>
      <c r="AJ2528" s="2">
        <v>75</v>
      </c>
      <c r="AK2528" s="2">
        <v>1243</v>
      </c>
      <c r="AL2528" s="2">
        <v>1075</v>
      </c>
      <c r="AM2528" s="2">
        <v>168</v>
      </c>
      <c r="AN2528" s="2">
        <v>15938</v>
      </c>
      <c r="AO2528" s="2">
        <v>13499</v>
      </c>
      <c r="AP2528" s="2">
        <v>2439</v>
      </c>
      <c r="AQ2528" s="2">
        <v>1380</v>
      </c>
      <c r="AR2528" s="2">
        <v>709</v>
      </c>
      <c r="AS2528" s="2">
        <v>671</v>
      </c>
    </row>
    <row r="2529" spans="1:45" x14ac:dyDescent="0.2">
      <c r="A2529" s="3" t="s">
        <v>48</v>
      </c>
      <c r="B2529" s="3" t="s">
        <v>107</v>
      </c>
      <c r="C2529" s="11" t="s">
        <v>124</v>
      </c>
      <c r="D2529" s="3" t="s">
        <v>108</v>
      </c>
      <c r="E2529" s="3" t="s">
        <v>54</v>
      </c>
      <c r="F2529" s="10" t="s">
        <v>44</v>
      </c>
      <c r="G2529" s="2">
        <v>221425</v>
      </c>
      <c r="H2529" s="2">
        <v>91694</v>
      </c>
      <c r="I2529" s="2">
        <v>129731</v>
      </c>
      <c r="J2529" s="2">
        <v>106537</v>
      </c>
      <c r="K2529" s="2">
        <v>27829</v>
      </c>
      <c r="L2529" s="2">
        <v>78708</v>
      </c>
      <c r="M2529" s="2">
        <v>114888</v>
      </c>
      <c r="N2529" s="2">
        <v>63865</v>
      </c>
      <c r="O2529" s="2">
        <v>51023</v>
      </c>
      <c r="P2529" s="2">
        <v>14755</v>
      </c>
      <c r="Q2529" s="2">
        <v>6984</v>
      </c>
      <c r="R2529" s="2">
        <v>7771</v>
      </c>
      <c r="S2529" s="2">
        <v>11633</v>
      </c>
      <c r="T2529" s="2">
        <v>5405</v>
      </c>
      <c r="U2529" s="2">
        <v>6228</v>
      </c>
      <c r="V2529" s="2">
        <v>31148</v>
      </c>
      <c r="W2529" s="2">
        <v>14409</v>
      </c>
      <c r="X2529" s="2">
        <v>16739</v>
      </c>
      <c r="Y2529" s="2">
        <v>7528</v>
      </c>
      <c r="Z2529" s="2">
        <v>3785</v>
      </c>
      <c r="AA2529" s="2">
        <v>3743</v>
      </c>
      <c r="AB2529" s="2">
        <v>12165</v>
      </c>
      <c r="AC2529" s="2">
        <v>7535</v>
      </c>
      <c r="AD2529" s="2">
        <v>4630</v>
      </c>
      <c r="AE2529" s="2">
        <v>15175</v>
      </c>
      <c r="AF2529" s="2">
        <v>10176</v>
      </c>
      <c r="AG2529" s="2">
        <v>4999</v>
      </c>
      <c r="AH2529" s="2">
        <v>503</v>
      </c>
      <c r="AI2529" s="2">
        <v>380</v>
      </c>
      <c r="AJ2529" s="2">
        <v>123</v>
      </c>
      <c r="AK2529" s="2">
        <v>1413</v>
      </c>
      <c r="AL2529" s="2">
        <v>1137</v>
      </c>
      <c r="AM2529" s="2">
        <v>276</v>
      </c>
      <c r="AN2529" s="2">
        <v>18524</v>
      </c>
      <c r="AO2529" s="2">
        <v>13069</v>
      </c>
      <c r="AP2529" s="2">
        <v>5455</v>
      </c>
      <c r="AQ2529" s="2">
        <v>2044</v>
      </c>
      <c r="AR2529" s="2">
        <v>985</v>
      </c>
      <c r="AS2529" s="2">
        <v>1059</v>
      </c>
    </row>
    <row r="2530" spans="1:45" x14ac:dyDescent="0.2">
      <c r="A2530" s="3" t="s">
        <v>48</v>
      </c>
      <c r="B2530" s="3" t="s">
        <v>107</v>
      </c>
      <c r="C2530" s="11" t="s">
        <v>124</v>
      </c>
      <c r="D2530" s="3" t="s">
        <v>108</v>
      </c>
      <c r="E2530" s="3" t="s">
        <v>54</v>
      </c>
      <c r="F2530" s="10" t="s">
        <v>45</v>
      </c>
      <c r="G2530" s="2">
        <v>369993</v>
      </c>
      <c r="H2530" s="2">
        <v>186072</v>
      </c>
      <c r="I2530" s="2">
        <v>183921</v>
      </c>
      <c r="J2530" s="2">
        <v>90489</v>
      </c>
      <c r="K2530" s="2">
        <v>36280</v>
      </c>
      <c r="L2530" s="2">
        <v>54209</v>
      </c>
      <c r="M2530" s="2">
        <v>279504</v>
      </c>
      <c r="N2530" s="2">
        <v>149792</v>
      </c>
      <c r="O2530" s="2">
        <v>129712</v>
      </c>
      <c r="P2530" s="2">
        <v>66217</v>
      </c>
      <c r="Q2530" s="2">
        <v>37417</v>
      </c>
      <c r="R2530" s="2">
        <v>28800</v>
      </c>
      <c r="S2530" s="2">
        <v>28684</v>
      </c>
      <c r="T2530" s="2">
        <v>14696</v>
      </c>
      <c r="U2530" s="2">
        <v>13988</v>
      </c>
      <c r="V2530" s="2">
        <v>39429</v>
      </c>
      <c r="W2530" s="2">
        <v>18490</v>
      </c>
      <c r="X2530" s="2">
        <v>20939</v>
      </c>
      <c r="Y2530" s="2">
        <v>16816</v>
      </c>
      <c r="Z2530" s="2">
        <v>8549</v>
      </c>
      <c r="AA2530" s="2">
        <v>8267</v>
      </c>
      <c r="AB2530" s="2">
        <v>31032</v>
      </c>
      <c r="AC2530" s="2">
        <v>16006</v>
      </c>
      <c r="AD2530" s="2">
        <v>15026</v>
      </c>
      <c r="AE2530" s="2">
        <v>35604</v>
      </c>
      <c r="AF2530" s="2">
        <v>18371</v>
      </c>
      <c r="AG2530" s="2">
        <v>17233</v>
      </c>
      <c r="AH2530" s="2">
        <v>1225</v>
      </c>
      <c r="AI2530" s="2">
        <v>951</v>
      </c>
      <c r="AJ2530" s="2">
        <v>274</v>
      </c>
      <c r="AK2530" s="2">
        <v>3841</v>
      </c>
      <c r="AL2530" s="2">
        <v>3057</v>
      </c>
      <c r="AM2530" s="2">
        <v>784</v>
      </c>
      <c r="AN2530" s="2">
        <v>50736</v>
      </c>
      <c r="AO2530" s="2">
        <v>29099</v>
      </c>
      <c r="AP2530" s="2">
        <v>21637</v>
      </c>
      <c r="AQ2530" s="2">
        <v>5920</v>
      </c>
      <c r="AR2530" s="2">
        <v>3156</v>
      </c>
      <c r="AS2530" s="2">
        <v>2764</v>
      </c>
    </row>
    <row r="2531" spans="1:45" x14ac:dyDescent="0.2">
      <c r="A2531" s="3" t="s">
        <v>48</v>
      </c>
      <c r="B2531" s="3" t="s">
        <v>109</v>
      </c>
      <c r="C2531" s="11" t="s">
        <v>124</v>
      </c>
      <c r="D2531" s="3" t="s">
        <v>110</v>
      </c>
      <c r="E2531" s="3" t="s">
        <v>52</v>
      </c>
      <c r="F2531" s="10" t="s">
        <v>30</v>
      </c>
      <c r="G2531" s="2">
        <v>61095297</v>
      </c>
      <c r="H2531" s="2">
        <v>30966657</v>
      </c>
      <c r="I2531" s="2">
        <v>30128640</v>
      </c>
      <c r="J2531" s="2">
        <v>20447975</v>
      </c>
      <c r="K2531" s="2">
        <v>8458186</v>
      </c>
      <c r="L2531" s="2">
        <v>11989789</v>
      </c>
      <c r="M2531" s="2">
        <v>40647322</v>
      </c>
      <c r="N2531" s="2">
        <v>22508471</v>
      </c>
      <c r="O2531" s="2">
        <v>18138851</v>
      </c>
      <c r="P2531" s="2">
        <v>2518692</v>
      </c>
      <c r="Q2531" s="2">
        <v>1354868</v>
      </c>
      <c r="R2531" s="2">
        <v>1163824</v>
      </c>
      <c r="S2531" s="2">
        <v>6924069</v>
      </c>
      <c r="T2531" s="2">
        <v>3655942</v>
      </c>
      <c r="U2531" s="2">
        <v>3268127</v>
      </c>
      <c r="V2531" s="2">
        <v>9493106</v>
      </c>
      <c r="W2531" s="2">
        <v>4944027</v>
      </c>
      <c r="X2531" s="2">
        <v>4549079</v>
      </c>
      <c r="Y2531" s="2">
        <v>5161708</v>
      </c>
      <c r="Z2531" s="2">
        <v>2869395</v>
      </c>
      <c r="AA2531" s="2">
        <v>2292313</v>
      </c>
      <c r="AB2531" s="2">
        <v>5082407</v>
      </c>
      <c r="AC2531" s="2">
        <v>2784883</v>
      </c>
      <c r="AD2531" s="2">
        <v>2297524</v>
      </c>
      <c r="AE2531" s="2">
        <v>6300213</v>
      </c>
      <c r="AF2531" s="2">
        <v>3574640</v>
      </c>
      <c r="AG2531" s="2">
        <v>2725573</v>
      </c>
      <c r="AH2531" s="2">
        <v>206215</v>
      </c>
      <c r="AI2531" s="2">
        <v>159259</v>
      </c>
      <c r="AJ2531" s="2">
        <v>46956</v>
      </c>
      <c r="AK2531" s="2">
        <v>793066</v>
      </c>
      <c r="AL2531" s="2">
        <v>610709</v>
      </c>
      <c r="AM2531" s="2">
        <v>182357</v>
      </c>
      <c r="AN2531" s="2">
        <v>4043647</v>
      </c>
      <c r="AO2531" s="2">
        <v>2489209</v>
      </c>
      <c r="AP2531" s="2">
        <v>1554438</v>
      </c>
      <c r="AQ2531" s="2">
        <v>124199</v>
      </c>
      <c r="AR2531" s="2">
        <v>65539</v>
      </c>
      <c r="AS2531" s="2">
        <v>58660</v>
      </c>
    </row>
    <row r="2532" spans="1:45" x14ac:dyDescent="0.2">
      <c r="A2532" s="3" t="s">
        <v>48</v>
      </c>
      <c r="B2532" s="3" t="s">
        <v>109</v>
      </c>
      <c r="C2532" s="11" t="s">
        <v>124</v>
      </c>
      <c r="D2532" s="3" t="s">
        <v>110</v>
      </c>
      <c r="E2532" s="3" t="s">
        <v>52</v>
      </c>
      <c r="F2532" s="10" t="s">
        <v>31</v>
      </c>
      <c r="G2532" s="2">
        <v>7161033</v>
      </c>
      <c r="H2532" s="2">
        <v>3675291</v>
      </c>
      <c r="I2532" s="2">
        <v>3485742</v>
      </c>
      <c r="J2532" s="2">
        <v>7161033</v>
      </c>
      <c r="K2532" s="2">
        <v>3675291</v>
      </c>
      <c r="L2532" s="2">
        <v>3485742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  <c r="AE2532" s="2">
        <v>0</v>
      </c>
      <c r="AF2532" s="2">
        <v>0</v>
      </c>
      <c r="AG2532" s="2">
        <v>0</v>
      </c>
      <c r="AH2532" s="2">
        <v>0</v>
      </c>
      <c r="AI2532" s="2">
        <v>0</v>
      </c>
      <c r="AJ2532" s="2">
        <v>0</v>
      </c>
      <c r="AK2532" s="2">
        <v>0</v>
      </c>
      <c r="AL2532" s="2">
        <v>0</v>
      </c>
      <c r="AM2532" s="2">
        <v>0</v>
      </c>
      <c r="AN2532" s="2">
        <v>0</v>
      </c>
      <c r="AO2532" s="2">
        <v>0</v>
      </c>
      <c r="AP2532" s="2">
        <v>0</v>
      </c>
      <c r="AQ2532" s="2">
        <v>0</v>
      </c>
      <c r="AR2532" s="2">
        <v>0</v>
      </c>
      <c r="AS2532" s="2">
        <v>0</v>
      </c>
    </row>
    <row r="2533" spans="1:45" x14ac:dyDescent="0.2">
      <c r="A2533" s="3" t="s">
        <v>48</v>
      </c>
      <c r="B2533" s="3" t="s">
        <v>109</v>
      </c>
      <c r="C2533" s="11" t="s">
        <v>124</v>
      </c>
      <c r="D2533" s="3" t="s">
        <v>110</v>
      </c>
      <c r="E2533" s="3" t="s">
        <v>52</v>
      </c>
      <c r="F2533" s="10">
        <v>7</v>
      </c>
      <c r="G2533" s="2">
        <v>1019047</v>
      </c>
      <c r="H2533" s="2">
        <v>523831</v>
      </c>
      <c r="I2533" s="2">
        <v>495216</v>
      </c>
      <c r="J2533" s="2">
        <v>212233</v>
      </c>
      <c r="K2533" s="2">
        <v>107367</v>
      </c>
      <c r="L2533" s="2">
        <v>104866</v>
      </c>
      <c r="M2533" s="2">
        <v>806814</v>
      </c>
      <c r="N2533" s="2">
        <v>416464</v>
      </c>
      <c r="O2533" s="2">
        <v>390350</v>
      </c>
      <c r="P2533" s="2">
        <v>19166</v>
      </c>
      <c r="Q2533" s="2">
        <v>10637</v>
      </c>
      <c r="R2533" s="2">
        <v>8529</v>
      </c>
      <c r="S2533" s="2">
        <v>782385</v>
      </c>
      <c r="T2533" s="2">
        <v>402909</v>
      </c>
      <c r="U2533" s="2">
        <v>379476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  <c r="AE2533" s="2">
        <v>0</v>
      </c>
      <c r="AF2533" s="2">
        <v>0</v>
      </c>
      <c r="AG2533" s="2">
        <v>0</v>
      </c>
      <c r="AH2533" s="2">
        <v>0</v>
      </c>
      <c r="AI2533" s="2">
        <v>0</v>
      </c>
      <c r="AJ2533" s="2">
        <v>0</v>
      </c>
      <c r="AK2533" s="2">
        <v>0</v>
      </c>
      <c r="AL2533" s="2">
        <v>0</v>
      </c>
      <c r="AM2533" s="2">
        <v>0</v>
      </c>
      <c r="AN2533" s="2">
        <v>0</v>
      </c>
      <c r="AO2533" s="2">
        <v>0</v>
      </c>
      <c r="AP2533" s="2">
        <v>0</v>
      </c>
      <c r="AQ2533" s="2">
        <v>5263</v>
      </c>
      <c r="AR2533" s="2">
        <v>2918</v>
      </c>
      <c r="AS2533" s="2">
        <v>2345</v>
      </c>
    </row>
    <row r="2534" spans="1:45" x14ac:dyDescent="0.2">
      <c r="A2534" s="3" t="s">
        <v>48</v>
      </c>
      <c r="B2534" s="3" t="s">
        <v>109</v>
      </c>
      <c r="C2534" s="11" t="s">
        <v>124</v>
      </c>
      <c r="D2534" s="3" t="s">
        <v>110</v>
      </c>
      <c r="E2534" s="3" t="s">
        <v>52</v>
      </c>
      <c r="F2534" s="10">
        <v>8</v>
      </c>
      <c r="G2534" s="2">
        <v>1055117</v>
      </c>
      <c r="H2534" s="2">
        <v>540621</v>
      </c>
      <c r="I2534" s="2">
        <v>514496</v>
      </c>
      <c r="J2534" s="2">
        <v>79680</v>
      </c>
      <c r="K2534" s="2">
        <v>38026</v>
      </c>
      <c r="L2534" s="2">
        <v>41654</v>
      </c>
      <c r="M2534" s="2">
        <v>975437</v>
      </c>
      <c r="N2534" s="2">
        <v>502595</v>
      </c>
      <c r="O2534" s="2">
        <v>472842</v>
      </c>
      <c r="P2534" s="2">
        <v>14972</v>
      </c>
      <c r="Q2534" s="2">
        <v>8360</v>
      </c>
      <c r="R2534" s="2">
        <v>6612</v>
      </c>
      <c r="S2534" s="2">
        <v>958275</v>
      </c>
      <c r="T2534" s="2">
        <v>493046</v>
      </c>
      <c r="U2534" s="2">
        <v>465229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  <c r="AE2534" s="2">
        <v>0</v>
      </c>
      <c r="AF2534" s="2">
        <v>0</v>
      </c>
      <c r="AG2534" s="2">
        <v>0</v>
      </c>
      <c r="AH2534" s="2">
        <v>0</v>
      </c>
      <c r="AI2534" s="2">
        <v>0</v>
      </c>
      <c r="AJ2534" s="2">
        <v>0</v>
      </c>
      <c r="AK2534" s="2">
        <v>0</v>
      </c>
      <c r="AL2534" s="2">
        <v>0</v>
      </c>
      <c r="AM2534" s="2">
        <v>0</v>
      </c>
      <c r="AN2534" s="2">
        <v>0</v>
      </c>
      <c r="AO2534" s="2">
        <v>0</v>
      </c>
      <c r="AP2534" s="2">
        <v>0</v>
      </c>
      <c r="AQ2534" s="2">
        <v>2190</v>
      </c>
      <c r="AR2534" s="2">
        <v>1189</v>
      </c>
      <c r="AS2534" s="2">
        <v>1001</v>
      </c>
    </row>
    <row r="2535" spans="1:45" x14ac:dyDescent="0.2">
      <c r="A2535" s="3" t="s">
        <v>48</v>
      </c>
      <c r="B2535" s="3" t="s">
        <v>109</v>
      </c>
      <c r="C2535" s="11" t="s">
        <v>124</v>
      </c>
      <c r="D2535" s="3" t="s">
        <v>110</v>
      </c>
      <c r="E2535" s="3" t="s">
        <v>52</v>
      </c>
      <c r="F2535" s="10">
        <v>9</v>
      </c>
      <c r="G2535" s="2">
        <v>1053031</v>
      </c>
      <c r="H2535" s="2">
        <v>538951</v>
      </c>
      <c r="I2535" s="2">
        <v>514080</v>
      </c>
      <c r="J2535" s="2">
        <v>52477</v>
      </c>
      <c r="K2535" s="2">
        <v>24271</v>
      </c>
      <c r="L2535" s="2">
        <v>28206</v>
      </c>
      <c r="M2535" s="2">
        <v>1000554</v>
      </c>
      <c r="N2535" s="2">
        <v>514680</v>
      </c>
      <c r="O2535" s="2">
        <v>485874</v>
      </c>
      <c r="P2535" s="2">
        <v>14214</v>
      </c>
      <c r="Q2535" s="2">
        <v>7816</v>
      </c>
      <c r="R2535" s="2">
        <v>6398</v>
      </c>
      <c r="S2535" s="2">
        <v>913282</v>
      </c>
      <c r="T2535" s="2">
        <v>471108</v>
      </c>
      <c r="U2535" s="2">
        <v>442174</v>
      </c>
      <c r="V2535" s="2">
        <v>71432</v>
      </c>
      <c r="W2535" s="2">
        <v>34873</v>
      </c>
      <c r="X2535" s="2">
        <v>36559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  <c r="AE2535" s="2">
        <v>0</v>
      </c>
      <c r="AF2535" s="2">
        <v>0</v>
      </c>
      <c r="AG2535" s="2">
        <v>0</v>
      </c>
      <c r="AH2535" s="2">
        <v>0</v>
      </c>
      <c r="AI2535" s="2">
        <v>0</v>
      </c>
      <c r="AJ2535" s="2">
        <v>0</v>
      </c>
      <c r="AK2535" s="2">
        <v>0</v>
      </c>
      <c r="AL2535" s="2">
        <v>0</v>
      </c>
      <c r="AM2535" s="2">
        <v>0</v>
      </c>
      <c r="AN2535" s="2">
        <v>0</v>
      </c>
      <c r="AO2535" s="2">
        <v>0</v>
      </c>
      <c r="AP2535" s="2">
        <v>0</v>
      </c>
      <c r="AQ2535" s="2">
        <v>1626</v>
      </c>
      <c r="AR2535" s="2">
        <v>883</v>
      </c>
      <c r="AS2535" s="2">
        <v>743</v>
      </c>
    </row>
    <row r="2536" spans="1:45" x14ac:dyDescent="0.2">
      <c r="A2536" s="3" t="s">
        <v>48</v>
      </c>
      <c r="B2536" s="3" t="s">
        <v>109</v>
      </c>
      <c r="C2536" s="11" t="s">
        <v>124</v>
      </c>
      <c r="D2536" s="3" t="s">
        <v>110</v>
      </c>
      <c r="E2536" s="3" t="s">
        <v>52</v>
      </c>
      <c r="F2536" s="10">
        <v>10</v>
      </c>
      <c r="G2536" s="2">
        <v>1224051</v>
      </c>
      <c r="H2536" s="2">
        <v>629780</v>
      </c>
      <c r="I2536" s="2">
        <v>594271</v>
      </c>
      <c r="J2536" s="2">
        <v>72242</v>
      </c>
      <c r="K2536" s="2">
        <v>33478</v>
      </c>
      <c r="L2536" s="2">
        <v>38764</v>
      </c>
      <c r="M2536" s="2">
        <v>1151809</v>
      </c>
      <c r="N2536" s="2">
        <v>596302</v>
      </c>
      <c r="O2536" s="2">
        <v>555507</v>
      </c>
      <c r="P2536" s="2">
        <v>17832</v>
      </c>
      <c r="Q2536" s="2">
        <v>9870</v>
      </c>
      <c r="R2536" s="2">
        <v>7962</v>
      </c>
      <c r="S2536" s="2">
        <v>790759</v>
      </c>
      <c r="T2536" s="2">
        <v>414973</v>
      </c>
      <c r="U2536" s="2">
        <v>375786</v>
      </c>
      <c r="V2536" s="2">
        <v>341407</v>
      </c>
      <c r="W2536" s="2">
        <v>170436</v>
      </c>
      <c r="X2536" s="2">
        <v>170971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  <c r="AE2536" s="2">
        <v>0</v>
      </c>
      <c r="AF2536" s="2">
        <v>0</v>
      </c>
      <c r="AG2536" s="2">
        <v>0</v>
      </c>
      <c r="AH2536" s="2">
        <v>0</v>
      </c>
      <c r="AI2536" s="2">
        <v>0</v>
      </c>
      <c r="AJ2536" s="2">
        <v>0</v>
      </c>
      <c r="AK2536" s="2">
        <v>0</v>
      </c>
      <c r="AL2536" s="2">
        <v>0</v>
      </c>
      <c r="AM2536" s="2">
        <v>0</v>
      </c>
      <c r="AN2536" s="2">
        <v>0</v>
      </c>
      <c r="AO2536" s="2">
        <v>0</v>
      </c>
      <c r="AP2536" s="2">
        <v>0</v>
      </c>
      <c r="AQ2536" s="2">
        <v>1811</v>
      </c>
      <c r="AR2536" s="2">
        <v>1023</v>
      </c>
      <c r="AS2536" s="2">
        <v>788</v>
      </c>
    </row>
    <row r="2537" spans="1:45" x14ac:dyDescent="0.2">
      <c r="A2537" s="3" t="s">
        <v>48</v>
      </c>
      <c r="B2537" s="3" t="s">
        <v>109</v>
      </c>
      <c r="C2537" s="11" t="s">
        <v>124</v>
      </c>
      <c r="D2537" s="3" t="s">
        <v>110</v>
      </c>
      <c r="E2537" s="3" t="s">
        <v>52</v>
      </c>
      <c r="F2537" s="10">
        <v>11</v>
      </c>
      <c r="G2537" s="2">
        <v>1125702</v>
      </c>
      <c r="H2537" s="2">
        <v>575938</v>
      </c>
      <c r="I2537" s="2">
        <v>549764</v>
      </c>
      <c r="J2537" s="2">
        <v>44375</v>
      </c>
      <c r="K2537" s="2">
        <v>19492</v>
      </c>
      <c r="L2537" s="2">
        <v>24883</v>
      </c>
      <c r="M2537" s="2">
        <v>1081327</v>
      </c>
      <c r="N2537" s="2">
        <v>556446</v>
      </c>
      <c r="O2537" s="2">
        <v>524881</v>
      </c>
      <c r="P2537" s="2">
        <v>15819</v>
      </c>
      <c r="Q2537" s="2">
        <v>8585</v>
      </c>
      <c r="R2537" s="2">
        <v>7234</v>
      </c>
      <c r="S2537" s="2">
        <v>278522</v>
      </c>
      <c r="T2537" s="2">
        <v>149749</v>
      </c>
      <c r="U2537" s="2">
        <v>128773</v>
      </c>
      <c r="V2537" s="2">
        <v>785488</v>
      </c>
      <c r="W2537" s="2">
        <v>397308</v>
      </c>
      <c r="X2537" s="2">
        <v>388180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  <c r="AE2537" s="2">
        <v>0</v>
      </c>
      <c r="AF2537" s="2">
        <v>0</v>
      </c>
      <c r="AG2537" s="2">
        <v>0</v>
      </c>
      <c r="AH2537" s="2">
        <v>0</v>
      </c>
      <c r="AI2537" s="2">
        <v>0</v>
      </c>
      <c r="AJ2537" s="2">
        <v>0</v>
      </c>
      <c r="AK2537" s="2">
        <v>0</v>
      </c>
      <c r="AL2537" s="2">
        <v>0</v>
      </c>
      <c r="AM2537" s="2">
        <v>0</v>
      </c>
      <c r="AN2537" s="2">
        <v>0</v>
      </c>
      <c r="AO2537" s="2">
        <v>0</v>
      </c>
      <c r="AP2537" s="2">
        <v>0</v>
      </c>
      <c r="AQ2537" s="2">
        <v>1498</v>
      </c>
      <c r="AR2537" s="2">
        <v>804</v>
      </c>
      <c r="AS2537" s="2">
        <v>694</v>
      </c>
    </row>
    <row r="2538" spans="1:45" x14ac:dyDescent="0.2">
      <c r="A2538" s="3" t="s">
        <v>48</v>
      </c>
      <c r="B2538" s="3" t="s">
        <v>109</v>
      </c>
      <c r="C2538" s="11" t="s">
        <v>124</v>
      </c>
      <c r="D2538" s="3" t="s">
        <v>110</v>
      </c>
      <c r="E2538" s="3" t="s">
        <v>52</v>
      </c>
      <c r="F2538" s="10">
        <v>12</v>
      </c>
      <c r="G2538" s="2">
        <v>1159844</v>
      </c>
      <c r="H2538" s="2">
        <v>596025</v>
      </c>
      <c r="I2538" s="2">
        <v>563819</v>
      </c>
      <c r="J2538" s="2">
        <v>52708</v>
      </c>
      <c r="K2538" s="2">
        <v>22062</v>
      </c>
      <c r="L2538" s="2">
        <v>30646</v>
      </c>
      <c r="M2538" s="2">
        <v>1107136</v>
      </c>
      <c r="N2538" s="2">
        <v>573963</v>
      </c>
      <c r="O2538" s="2">
        <v>533173</v>
      </c>
      <c r="P2538" s="2">
        <v>17919</v>
      </c>
      <c r="Q2538" s="2">
        <v>9584</v>
      </c>
      <c r="R2538" s="2">
        <v>8335</v>
      </c>
      <c r="S2538" s="2">
        <v>83554</v>
      </c>
      <c r="T2538" s="2">
        <v>46492</v>
      </c>
      <c r="U2538" s="2">
        <v>37062</v>
      </c>
      <c r="V2538" s="2">
        <v>913900</v>
      </c>
      <c r="W2538" s="2">
        <v>473113</v>
      </c>
      <c r="X2538" s="2">
        <v>440787</v>
      </c>
      <c r="Y2538" s="2">
        <v>90316</v>
      </c>
      <c r="Z2538" s="2">
        <v>43994</v>
      </c>
      <c r="AA2538" s="2">
        <v>46322</v>
      </c>
      <c r="AB2538" s="2">
        <v>0</v>
      </c>
      <c r="AC2538" s="2">
        <v>0</v>
      </c>
      <c r="AD2538" s="2">
        <v>0</v>
      </c>
      <c r="AE2538" s="2">
        <v>0</v>
      </c>
      <c r="AF2538" s="2">
        <v>0</v>
      </c>
      <c r="AG2538" s="2">
        <v>0</v>
      </c>
      <c r="AH2538" s="2">
        <v>0</v>
      </c>
      <c r="AI2538" s="2">
        <v>0</v>
      </c>
      <c r="AJ2538" s="2">
        <v>0</v>
      </c>
      <c r="AK2538" s="2">
        <v>0</v>
      </c>
      <c r="AL2538" s="2">
        <v>0</v>
      </c>
      <c r="AM2538" s="2">
        <v>0</v>
      </c>
      <c r="AN2538" s="2">
        <v>0</v>
      </c>
      <c r="AO2538" s="2">
        <v>0</v>
      </c>
      <c r="AP2538" s="2">
        <v>0</v>
      </c>
      <c r="AQ2538" s="2">
        <v>1447</v>
      </c>
      <c r="AR2538" s="2">
        <v>780</v>
      </c>
      <c r="AS2538" s="2">
        <v>667</v>
      </c>
    </row>
    <row r="2539" spans="1:45" x14ac:dyDescent="0.2">
      <c r="A2539" s="3" t="s">
        <v>48</v>
      </c>
      <c r="B2539" s="3" t="s">
        <v>109</v>
      </c>
      <c r="C2539" s="11" t="s">
        <v>124</v>
      </c>
      <c r="D2539" s="3" t="s">
        <v>110</v>
      </c>
      <c r="E2539" s="3" t="s">
        <v>52</v>
      </c>
      <c r="F2539" s="10">
        <v>13</v>
      </c>
      <c r="G2539" s="2">
        <v>1091404</v>
      </c>
      <c r="H2539" s="2">
        <v>562002</v>
      </c>
      <c r="I2539" s="2">
        <v>529402</v>
      </c>
      <c r="J2539" s="2">
        <v>43463</v>
      </c>
      <c r="K2539" s="2">
        <v>17818</v>
      </c>
      <c r="L2539" s="2">
        <v>25645</v>
      </c>
      <c r="M2539" s="2">
        <v>1047941</v>
      </c>
      <c r="N2539" s="2">
        <v>544184</v>
      </c>
      <c r="O2539" s="2">
        <v>503757</v>
      </c>
      <c r="P2539" s="2">
        <v>18026</v>
      </c>
      <c r="Q2539" s="2">
        <v>9532</v>
      </c>
      <c r="R2539" s="2">
        <v>8494</v>
      </c>
      <c r="S2539" s="2">
        <v>32531</v>
      </c>
      <c r="T2539" s="2">
        <v>17441</v>
      </c>
      <c r="U2539" s="2">
        <v>15090</v>
      </c>
      <c r="V2539" s="2">
        <v>675826</v>
      </c>
      <c r="W2539" s="2">
        <v>357775</v>
      </c>
      <c r="X2539" s="2">
        <v>318051</v>
      </c>
      <c r="Y2539" s="2">
        <v>320218</v>
      </c>
      <c r="Z2539" s="2">
        <v>158694</v>
      </c>
      <c r="AA2539" s="2">
        <v>161524</v>
      </c>
      <c r="AB2539" s="2">
        <v>0</v>
      </c>
      <c r="AC2539" s="2">
        <v>0</v>
      </c>
      <c r="AD2539" s="2">
        <v>0</v>
      </c>
      <c r="AE2539" s="2">
        <v>0</v>
      </c>
      <c r="AF2539" s="2">
        <v>0</v>
      </c>
      <c r="AG2539" s="2">
        <v>0</v>
      </c>
      <c r="AH2539" s="2">
        <v>0</v>
      </c>
      <c r="AI2539" s="2">
        <v>0</v>
      </c>
      <c r="AJ2539" s="2">
        <v>0</v>
      </c>
      <c r="AK2539" s="2">
        <v>0</v>
      </c>
      <c r="AL2539" s="2">
        <v>0</v>
      </c>
      <c r="AM2539" s="2">
        <v>0</v>
      </c>
      <c r="AN2539" s="2">
        <v>0</v>
      </c>
      <c r="AO2539" s="2">
        <v>0</v>
      </c>
      <c r="AP2539" s="2">
        <v>0</v>
      </c>
      <c r="AQ2539" s="2">
        <v>1340</v>
      </c>
      <c r="AR2539" s="2">
        <v>742</v>
      </c>
      <c r="AS2539" s="2">
        <v>598</v>
      </c>
    </row>
    <row r="2540" spans="1:45" x14ac:dyDescent="0.2">
      <c r="A2540" s="3" t="s">
        <v>48</v>
      </c>
      <c r="B2540" s="3" t="s">
        <v>109</v>
      </c>
      <c r="C2540" s="11" t="s">
        <v>124</v>
      </c>
      <c r="D2540" s="3" t="s">
        <v>110</v>
      </c>
      <c r="E2540" s="3" t="s">
        <v>52</v>
      </c>
      <c r="F2540" s="10">
        <v>14</v>
      </c>
      <c r="G2540" s="2">
        <v>1135645</v>
      </c>
      <c r="H2540" s="2">
        <v>591542</v>
      </c>
      <c r="I2540" s="2">
        <v>544103</v>
      </c>
      <c r="J2540" s="2">
        <v>54341</v>
      </c>
      <c r="K2540" s="2">
        <v>23306</v>
      </c>
      <c r="L2540" s="2">
        <v>31035</v>
      </c>
      <c r="M2540" s="2">
        <v>1081304</v>
      </c>
      <c r="N2540" s="2">
        <v>568236</v>
      </c>
      <c r="O2540" s="2">
        <v>513068</v>
      </c>
      <c r="P2540" s="2">
        <v>21236</v>
      </c>
      <c r="Q2540" s="2">
        <v>11463</v>
      </c>
      <c r="R2540" s="2">
        <v>9773</v>
      </c>
      <c r="S2540" s="2">
        <v>28901</v>
      </c>
      <c r="T2540" s="2">
        <v>15152</v>
      </c>
      <c r="U2540" s="2">
        <v>13749</v>
      </c>
      <c r="V2540" s="2">
        <v>313684</v>
      </c>
      <c r="W2540" s="2">
        <v>172012</v>
      </c>
      <c r="X2540" s="2">
        <v>141672</v>
      </c>
      <c r="Y2540" s="2">
        <v>716007</v>
      </c>
      <c r="Z2540" s="2">
        <v>368823</v>
      </c>
      <c r="AA2540" s="2">
        <v>347184</v>
      </c>
      <c r="AB2540" s="2">
        <v>0</v>
      </c>
      <c r="AC2540" s="2">
        <v>0</v>
      </c>
      <c r="AD2540" s="2">
        <v>0</v>
      </c>
      <c r="AE2540" s="2">
        <v>0</v>
      </c>
      <c r="AF2540" s="2">
        <v>0</v>
      </c>
      <c r="AG2540" s="2">
        <v>0</v>
      </c>
      <c r="AH2540" s="2">
        <v>0</v>
      </c>
      <c r="AI2540" s="2">
        <v>0</v>
      </c>
      <c r="AJ2540" s="2">
        <v>0</v>
      </c>
      <c r="AK2540" s="2">
        <v>0</v>
      </c>
      <c r="AL2540" s="2">
        <v>0</v>
      </c>
      <c r="AM2540" s="2">
        <v>0</v>
      </c>
      <c r="AN2540" s="2">
        <v>0</v>
      </c>
      <c r="AO2540" s="2">
        <v>0</v>
      </c>
      <c r="AP2540" s="2">
        <v>0</v>
      </c>
      <c r="AQ2540" s="2">
        <v>1476</v>
      </c>
      <c r="AR2540" s="2">
        <v>786</v>
      </c>
      <c r="AS2540" s="2">
        <v>690</v>
      </c>
    </row>
    <row r="2541" spans="1:45" x14ac:dyDescent="0.2">
      <c r="A2541" s="3" t="s">
        <v>48</v>
      </c>
      <c r="B2541" s="3" t="s">
        <v>109</v>
      </c>
      <c r="C2541" s="11" t="s">
        <v>124</v>
      </c>
      <c r="D2541" s="3" t="s">
        <v>110</v>
      </c>
      <c r="E2541" s="3" t="s">
        <v>52</v>
      </c>
      <c r="F2541" s="10">
        <v>15</v>
      </c>
      <c r="G2541" s="2">
        <v>1145252</v>
      </c>
      <c r="H2541" s="2">
        <v>602212</v>
      </c>
      <c r="I2541" s="2">
        <v>543040</v>
      </c>
      <c r="J2541" s="2">
        <v>66945</v>
      </c>
      <c r="K2541" s="2">
        <v>29567</v>
      </c>
      <c r="L2541" s="2">
        <v>37378</v>
      </c>
      <c r="M2541" s="2">
        <v>1078307</v>
      </c>
      <c r="N2541" s="2">
        <v>572645</v>
      </c>
      <c r="O2541" s="2">
        <v>505662</v>
      </c>
      <c r="P2541" s="2">
        <v>26056</v>
      </c>
      <c r="Q2541" s="2">
        <v>14054</v>
      </c>
      <c r="R2541" s="2">
        <v>12002</v>
      </c>
      <c r="S2541" s="2">
        <v>30004</v>
      </c>
      <c r="T2541" s="2">
        <v>16278</v>
      </c>
      <c r="U2541" s="2">
        <v>13726</v>
      </c>
      <c r="V2541" s="2">
        <v>146714</v>
      </c>
      <c r="W2541" s="2">
        <v>81171</v>
      </c>
      <c r="X2541" s="2">
        <v>65543</v>
      </c>
      <c r="Y2541" s="2">
        <v>625685</v>
      </c>
      <c r="Z2541" s="2">
        <v>337660</v>
      </c>
      <c r="AA2541" s="2">
        <v>288025</v>
      </c>
      <c r="AB2541" s="2">
        <v>248319</v>
      </c>
      <c r="AC2541" s="2">
        <v>122610</v>
      </c>
      <c r="AD2541" s="2">
        <v>125709</v>
      </c>
      <c r="AE2541" s="2">
        <v>0</v>
      </c>
      <c r="AF2541" s="2">
        <v>0</v>
      </c>
      <c r="AG2541" s="2">
        <v>0</v>
      </c>
      <c r="AH2541" s="2">
        <v>0</v>
      </c>
      <c r="AI2541" s="2">
        <v>0</v>
      </c>
      <c r="AJ2541" s="2">
        <v>0</v>
      </c>
      <c r="AK2541" s="2">
        <v>0</v>
      </c>
      <c r="AL2541" s="2">
        <v>0</v>
      </c>
      <c r="AM2541" s="2">
        <v>0</v>
      </c>
      <c r="AN2541" s="2">
        <v>0</v>
      </c>
      <c r="AO2541" s="2">
        <v>0</v>
      </c>
      <c r="AP2541" s="2">
        <v>0</v>
      </c>
      <c r="AQ2541" s="2">
        <v>1529</v>
      </c>
      <c r="AR2541" s="2">
        <v>872</v>
      </c>
      <c r="AS2541" s="2">
        <v>657</v>
      </c>
    </row>
    <row r="2542" spans="1:45" x14ac:dyDescent="0.2">
      <c r="A2542" s="3" t="s">
        <v>48</v>
      </c>
      <c r="B2542" s="3" t="s">
        <v>109</v>
      </c>
      <c r="C2542" s="11" t="s">
        <v>124</v>
      </c>
      <c r="D2542" s="3" t="s">
        <v>110</v>
      </c>
      <c r="E2542" s="3" t="s">
        <v>52</v>
      </c>
      <c r="F2542" s="10">
        <v>16</v>
      </c>
      <c r="G2542" s="2">
        <v>1129795</v>
      </c>
      <c r="H2542" s="2">
        <v>592938</v>
      </c>
      <c r="I2542" s="2">
        <v>536857</v>
      </c>
      <c r="J2542" s="2">
        <v>69249</v>
      </c>
      <c r="K2542" s="2">
        <v>31111</v>
      </c>
      <c r="L2542" s="2">
        <v>38138</v>
      </c>
      <c r="M2542" s="2">
        <v>1060546</v>
      </c>
      <c r="N2542" s="2">
        <v>561827</v>
      </c>
      <c r="O2542" s="2">
        <v>498719</v>
      </c>
      <c r="P2542" s="2">
        <v>32213</v>
      </c>
      <c r="Q2542" s="2">
        <v>17398</v>
      </c>
      <c r="R2542" s="2">
        <v>14815</v>
      </c>
      <c r="S2542" s="2">
        <v>32976</v>
      </c>
      <c r="T2542" s="2">
        <v>18110</v>
      </c>
      <c r="U2542" s="2">
        <v>14866</v>
      </c>
      <c r="V2542" s="2">
        <v>123781</v>
      </c>
      <c r="W2542" s="2">
        <v>67675</v>
      </c>
      <c r="X2542" s="2">
        <v>56106</v>
      </c>
      <c r="Y2542" s="2">
        <v>321093</v>
      </c>
      <c r="Z2542" s="2">
        <v>183389</v>
      </c>
      <c r="AA2542" s="2">
        <v>137704</v>
      </c>
      <c r="AB2542" s="2">
        <v>548924</v>
      </c>
      <c r="AC2542" s="2">
        <v>274373</v>
      </c>
      <c r="AD2542" s="2">
        <v>274551</v>
      </c>
      <c r="AE2542" s="2">
        <v>0</v>
      </c>
      <c r="AF2542" s="2">
        <v>0</v>
      </c>
      <c r="AG2542" s="2">
        <v>0</v>
      </c>
      <c r="AH2542" s="2">
        <v>0</v>
      </c>
      <c r="AI2542" s="2">
        <v>0</v>
      </c>
      <c r="AJ2542" s="2">
        <v>0</v>
      </c>
      <c r="AK2542" s="2">
        <v>0</v>
      </c>
      <c r="AL2542" s="2">
        <v>0</v>
      </c>
      <c r="AM2542" s="2">
        <v>0</v>
      </c>
      <c r="AN2542" s="2">
        <v>0</v>
      </c>
      <c r="AO2542" s="2">
        <v>0</v>
      </c>
      <c r="AP2542" s="2">
        <v>0</v>
      </c>
      <c r="AQ2542" s="2">
        <v>1559</v>
      </c>
      <c r="AR2542" s="2">
        <v>882</v>
      </c>
      <c r="AS2542" s="2">
        <v>677</v>
      </c>
    </row>
    <row r="2543" spans="1:45" x14ac:dyDescent="0.2">
      <c r="A2543" s="3" t="s">
        <v>48</v>
      </c>
      <c r="B2543" s="3" t="s">
        <v>109</v>
      </c>
      <c r="C2543" s="11" t="s">
        <v>124</v>
      </c>
      <c r="D2543" s="3" t="s">
        <v>110</v>
      </c>
      <c r="E2543" s="3" t="s">
        <v>52</v>
      </c>
      <c r="F2543" s="10">
        <v>17</v>
      </c>
      <c r="G2543" s="2">
        <v>1048278</v>
      </c>
      <c r="H2543" s="2">
        <v>551764</v>
      </c>
      <c r="I2543" s="2">
        <v>496514</v>
      </c>
      <c r="J2543" s="2">
        <v>60130</v>
      </c>
      <c r="K2543" s="2">
        <v>26868</v>
      </c>
      <c r="L2543" s="2">
        <v>33262</v>
      </c>
      <c r="M2543" s="2">
        <v>988148</v>
      </c>
      <c r="N2543" s="2">
        <v>524896</v>
      </c>
      <c r="O2543" s="2">
        <v>463252</v>
      </c>
      <c r="P2543" s="2">
        <v>35475</v>
      </c>
      <c r="Q2543" s="2">
        <v>18915</v>
      </c>
      <c r="R2543" s="2">
        <v>16560</v>
      </c>
      <c r="S2543" s="2">
        <v>27900</v>
      </c>
      <c r="T2543" s="2">
        <v>15817</v>
      </c>
      <c r="U2543" s="2">
        <v>12083</v>
      </c>
      <c r="V2543" s="2">
        <v>108887</v>
      </c>
      <c r="W2543" s="2">
        <v>59681</v>
      </c>
      <c r="X2543" s="2">
        <v>49206</v>
      </c>
      <c r="Y2543" s="2">
        <v>150907</v>
      </c>
      <c r="Z2543" s="2">
        <v>89253</v>
      </c>
      <c r="AA2543" s="2">
        <v>61654</v>
      </c>
      <c r="AB2543" s="2">
        <v>663458</v>
      </c>
      <c r="AC2543" s="2">
        <v>340310</v>
      </c>
      <c r="AD2543" s="2">
        <v>323148</v>
      </c>
      <c r="AE2543" s="2">
        <v>0</v>
      </c>
      <c r="AF2543" s="2">
        <v>0</v>
      </c>
      <c r="AG2543" s="2">
        <v>0</v>
      </c>
      <c r="AH2543" s="2">
        <v>0</v>
      </c>
      <c r="AI2543" s="2">
        <v>0</v>
      </c>
      <c r="AJ2543" s="2">
        <v>0</v>
      </c>
      <c r="AK2543" s="2">
        <v>0</v>
      </c>
      <c r="AL2543" s="2">
        <v>0</v>
      </c>
      <c r="AM2543" s="2">
        <v>0</v>
      </c>
      <c r="AN2543" s="2">
        <v>0</v>
      </c>
      <c r="AO2543" s="2">
        <v>0</v>
      </c>
      <c r="AP2543" s="2">
        <v>0</v>
      </c>
      <c r="AQ2543" s="2">
        <v>1521</v>
      </c>
      <c r="AR2543" s="2">
        <v>920</v>
      </c>
      <c r="AS2543" s="2">
        <v>601</v>
      </c>
    </row>
    <row r="2544" spans="1:45" x14ac:dyDescent="0.2">
      <c r="A2544" s="3" t="s">
        <v>48</v>
      </c>
      <c r="B2544" s="3" t="s">
        <v>109</v>
      </c>
      <c r="C2544" s="11" t="s">
        <v>124</v>
      </c>
      <c r="D2544" s="3" t="s">
        <v>110</v>
      </c>
      <c r="E2544" s="3" t="s">
        <v>52</v>
      </c>
      <c r="F2544" s="10">
        <v>18</v>
      </c>
      <c r="G2544" s="2">
        <v>1381362</v>
      </c>
      <c r="H2544" s="2">
        <v>724617</v>
      </c>
      <c r="I2544" s="2">
        <v>656745</v>
      </c>
      <c r="J2544" s="2">
        <v>121789</v>
      </c>
      <c r="K2544" s="2">
        <v>51330</v>
      </c>
      <c r="L2544" s="2">
        <v>70459</v>
      </c>
      <c r="M2544" s="2">
        <v>1259573</v>
      </c>
      <c r="N2544" s="2">
        <v>673287</v>
      </c>
      <c r="O2544" s="2">
        <v>586286</v>
      </c>
      <c r="P2544" s="2">
        <v>59516</v>
      </c>
      <c r="Q2544" s="2">
        <v>31399</v>
      </c>
      <c r="R2544" s="2">
        <v>28117</v>
      </c>
      <c r="S2544" s="2">
        <v>49223</v>
      </c>
      <c r="T2544" s="2">
        <v>27480</v>
      </c>
      <c r="U2544" s="2">
        <v>21743</v>
      </c>
      <c r="V2544" s="2">
        <v>182467</v>
      </c>
      <c r="W2544" s="2">
        <v>96935</v>
      </c>
      <c r="X2544" s="2">
        <v>85532</v>
      </c>
      <c r="Y2544" s="2">
        <v>164385</v>
      </c>
      <c r="Z2544" s="2">
        <v>95681</v>
      </c>
      <c r="AA2544" s="2">
        <v>68704</v>
      </c>
      <c r="AB2544" s="2">
        <v>165539</v>
      </c>
      <c r="AC2544" s="2">
        <v>84031</v>
      </c>
      <c r="AD2544" s="2">
        <v>81508</v>
      </c>
      <c r="AE2544" s="2">
        <v>582583</v>
      </c>
      <c r="AF2544" s="2">
        <v>294908</v>
      </c>
      <c r="AG2544" s="2">
        <v>287675</v>
      </c>
      <c r="AH2544" s="2">
        <v>10460</v>
      </c>
      <c r="AI2544" s="2">
        <v>7319</v>
      </c>
      <c r="AJ2544" s="2">
        <v>3141</v>
      </c>
      <c r="AK2544" s="2">
        <v>42981</v>
      </c>
      <c r="AL2544" s="2">
        <v>34143</v>
      </c>
      <c r="AM2544" s="2">
        <v>8838</v>
      </c>
      <c r="AN2544" s="2">
        <v>0</v>
      </c>
      <c r="AO2544" s="2">
        <v>0</v>
      </c>
      <c r="AP2544" s="2">
        <v>0</v>
      </c>
      <c r="AQ2544" s="2">
        <v>2419</v>
      </c>
      <c r="AR2544" s="2">
        <v>1391</v>
      </c>
      <c r="AS2544" s="2">
        <v>1028</v>
      </c>
    </row>
    <row r="2545" spans="1:45" x14ac:dyDescent="0.2">
      <c r="A2545" s="3" t="s">
        <v>48</v>
      </c>
      <c r="B2545" s="3" t="s">
        <v>109</v>
      </c>
      <c r="C2545" s="11" t="s">
        <v>124</v>
      </c>
      <c r="D2545" s="3" t="s">
        <v>110</v>
      </c>
      <c r="E2545" s="3" t="s">
        <v>52</v>
      </c>
      <c r="F2545" s="10">
        <v>19</v>
      </c>
      <c r="G2545" s="2">
        <v>1122590</v>
      </c>
      <c r="H2545" s="2">
        <v>570517</v>
      </c>
      <c r="I2545" s="2">
        <v>552073</v>
      </c>
      <c r="J2545" s="2">
        <v>91741</v>
      </c>
      <c r="K2545" s="2">
        <v>33978</v>
      </c>
      <c r="L2545" s="2">
        <v>57763</v>
      </c>
      <c r="M2545" s="2">
        <v>1030849</v>
      </c>
      <c r="N2545" s="2">
        <v>536539</v>
      </c>
      <c r="O2545" s="2">
        <v>494310</v>
      </c>
      <c r="P2545" s="2">
        <v>53379</v>
      </c>
      <c r="Q2545" s="2">
        <v>27092</v>
      </c>
      <c r="R2545" s="2">
        <v>26287</v>
      </c>
      <c r="S2545" s="2">
        <v>36610</v>
      </c>
      <c r="T2545" s="2">
        <v>19469</v>
      </c>
      <c r="U2545" s="2">
        <v>17141</v>
      </c>
      <c r="V2545" s="2">
        <v>143114</v>
      </c>
      <c r="W2545" s="2">
        <v>71441</v>
      </c>
      <c r="X2545" s="2">
        <v>71673</v>
      </c>
      <c r="Y2545" s="2">
        <v>118710</v>
      </c>
      <c r="Z2545" s="2">
        <v>65888</v>
      </c>
      <c r="AA2545" s="2">
        <v>52822</v>
      </c>
      <c r="AB2545" s="2">
        <v>122404</v>
      </c>
      <c r="AC2545" s="2">
        <v>58874</v>
      </c>
      <c r="AD2545" s="2">
        <v>63530</v>
      </c>
      <c r="AE2545" s="2">
        <v>496830</v>
      </c>
      <c r="AF2545" s="2">
        <v>248658</v>
      </c>
      <c r="AG2545" s="2">
        <v>248172</v>
      </c>
      <c r="AH2545" s="2">
        <v>11679</v>
      </c>
      <c r="AI2545" s="2">
        <v>8205</v>
      </c>
      <c r="AJ2545" s="2">
        <v>3474</v>
      </c>
      <c r="AK2545" s="2">
        <v>46058</v>
      </c>
      <c r="AL2545" s="2">
        <v>35741</v>
      </c>
      <c r="AM2545" s="2">
        <v>10317</v>
      </c>
      <c r="AN2545" s="2">
        <v>0</v>
      </c>
      <c r="AO2545" s="2">
        <v>0</v>
      </c>
      <c r="AP2545" s="2">
        <v>0</v>
      </c>
      <c r="AQ2545" s="2">
        <v>2065</v>
      </c>
      <c r="AR2545" s="2">
        <v>1171</v>
      </c>
      <c r="AS2545" s="2">
        <v>894</v>
      </c>
    </row>
    <row r="2546" spans="1:45" x14ac:dyDescent="0.2">
      <c r="A2546" s="3" t="s">
        <v>48</v>
      </c>
      <c r="B2546" s="3" t="s">
        <v>109</v>
      </c>
      <c r="C2546" s="11" t="s">
        <v>124</v>
      </c>
      <c r="D2546" s="3" t="s">
        <v>110</v>
      </c>
      <c r="E2546" s="3" t="s">
        <v>52</v>
      </c>
      <c r="F2546" s="10" t="s">
        <v>32</v>
      </c>
      <c r="G2546" s="2">
        <v>6052558</v>
      </c>
      <c r="H2546" s="2">
        <v>3109586</v>
      </c>
      <c r="I2546" s="2">
        <v>2942972</v>
      </c>
      <c r="J2546" s="2">
        <v>684094</v>
      </c>
      <c r="K2546" s="2">
        <v>250002</v>
      </c>
      <c r="L2546" s="2">
        <v>434092</v>
      </c>
      <c r="M2546" s="2">
        <v>5368464</v>
      </c>
      <c r="N2546" s="2">
        <v>2859584</v>
      </c>
      <c r="O2546" s="2">
        <v>2508880</v>
      </c>
      <c r="P2546" s="2">
        <v>336486</v>
      </c>
      <c r="Q2546" s="2">
        <v>175706</v>
      </c>
      <c r="R2546" s="2">
        <v>160780</v>
      </c>
      <c r="S2546" s="2">
        <v>251336</v>
      </c>
      <c r="T2546" s="2">
        <v>133614</v>
      </c>
      <c r="U2546" s="2">
        <v>117722</v>
      </c>
      <c r="V2546" s="2">
        <v>907140</v>
      </c>
      <c r="W2546" s="2">
        <v>454093</v>
      </c>
      <c r="X2546" s="2">
        <v>453047</v>
      </c>
      <c r="Y2546" s="2">
        <v>611528</v>
      </c>
      <c r="Z2546" s="2">
        <v>341307</v>
      </c>
      <c r="AA2546" s="2">
        <v>270221</v>
      </c>
      <c r="AB2546" s="2">
        <v>672298</v>
      </c>
      <c r="AC2546" s="2">
        <v>333391</v>
      </c>
      <c r="AD2546" s="2">
        <v>338907</v>
      </c>
      <c r="AE2546" s="2">
        <v>1540077</v>
      </c>
      <c r="AF2546" s="2">
        <v>814088</v>
      </c>
      <c r="AG2546" s="2">
        <v>725989</v>
      </c>
      <c r="AH2546" s="2">
        <v>49470</v>
      </c>
      <c r="AI2546" s="2">
        <v>35918</v>
      </c>
      <c r="AJ2546" s="2">
        <v>13552</v>
      </c>
      <c r="AK2546" s="2">
        <v>214458</v>
      </c>
      <c r="AL2546" s="2">
        <v>163783</v>
      </c>
      <c r="AM2546" s="2">
        <v>50675</v>
      </c>
      <c r="AN2546" s="2">
        <v>773949</v>
      </c>
      <c r="AO2546" s="2">
        <v>400949</v>
      </c>
      <c r="AP2546" s="2">
        <v>373000</v>
      </c>
      <c r="AQ2546" s="2">
        <v>11722</v>
      </c>
      <c r="AR2546" s="2">
        <v>6735</v>
      </c>
      <c r="AS2546" s="2">
        <v>4987</v>
      </c>
    </row>
    <row r="2547" spans="1:45" x14ac:dyDescent="0.2">
      <c r="A2547" s="3" t="s">
        <v>48</v>
      </c>
      <c r="B2547" s="3" t="s">
        <v>109</v>
      </c>
      <c r="C2547" s="11" t="s">
        <v>124</v>
      </c>
      <c r="D2547" s="3" t="s">
        <v>110</v>
      </c>
      <c r="E2547" s="3" t="s">
        <v>52</v>
      </c>
      <c r="F2547" s="10" t="s">
        <v>33</v>
      </c>
      <c r="G2547" s="2">
        <v>5771606</v>
      </c>
      <c r="H2547" s="2">
        <v>2879254</v>
      </c>
      <c r="I2547" s="2">
        <v>2892352</v>
      </c>
      <c r="J2547" s="2">
        <v>980889</v>
      </c>
      <c r="K2547" s="2">
        <v>336956</v>
      </c>
      <c r="L2547" s="2">
        <v>643933</v>
      </c>
      <c r="M2547" s="2">
        <v>4790717</v>
      </c>
      <c r="N2547" s="2">
        <v>2542298</v>
      </c>
      <c r="O2547" s="2">
        <v>2248419</v>
      </c>
      <c r="P2547" s="2">
        <v>358689</v>
      </c>
      <c r="Q2547" s="2">
        <v>185931</v>
      </c>
      <c r="R2547" s="2">
        <v>172758</v>
      </c>
      <c r="S2547" s="2">
        <v>315459</v>
      </c>
      <c r="T2547" s="2">
        <v>154934</v>
      </c>
      <c r="U2547" s="2">
        <v>160525</v>
      </c>
      <c r="V2547" s="2">
        <v>924405</v>
      </c>
      <c r="W2547" s="2">
        <v>443364</v>
      </c>
      <c r="X2547" s="2">
        <v>481041</v>
      </c>
      <c r="Y2547" s="2">
        <v>555047</v>
      </c>
      <c r="Z2547" s="2">
        <v>303732</v>
      </c>
      <c r="AA2547" s="2">
        <v>251315</v>
      </c>
      <c r="AB2547" s="2">
        <v>654624</v>
      </c>
      <c r="AC2547" s="2">
        <v>341504</v>
      </c>
      <c r="AD2547" s="2">
        <v>313120</v>
      </c>
      <c r="AE2547" s="2">
        <v>945189</v>
      </c>
      <c r="AF2547" s="2">
        <v>508959</v>
      </c>
      <c r="AG2547" s="2">
        <v>436230</v>
      </c>
      <c r="AH2547" s="2">
        <v>32482</v>
      </c>
      <c r="AI2547" s="2">
        <v>23695</v>
      </c>
      <c r="AJ2547" s="2">
        <v>8787</v>
      </c>
      <c r="AK2547" s="2">
        <v>122548</v>
      </c>
      <c r="AL2547" s="2">
        <v>95091</v>
      </c>
      <c r="AM2547" s="2">
        <v>27457</v>
      </c>
      <c r="AN2547" s="2">
        <v>870421</v>
      </c>
      <c r="AO2547" s="2">
        <v>478600</v>
      </c>
      <c r="AP2547" s="2">
        <v>391821</v>
      </c>
      <c r="AQ2547" s="2">
        <v>11853</v>
      </c>
      <c r="AR2547" s="2">
        <v>6488</v>
      </c>
      <c r="AS2547" s="2">
        <v>5365</v>
      </c>
    </row>
    <row r="2548" spans="1:45" x14ac:dyDescent="0.2">
      <c r="A2548" s="3" t="s">
        <v>48</v>
      </c>
      <c r="B2548" s="3" t="s">
        <v>109</v>
      </c>
      <c r="C2548" s="11" t="s">
        <v>124</v>
      </c>
      <c r="D2548" s="3" t="s">
        <v>110</v>
      </c>
      <c r="E2548" s="3" t="s">
        <v>52</v>
      </c>
      <c r="F2548" s="10" t="s">
        <v>34</v>
      </c>
      <c r="G2548" s="2">
        <v>4698380</v>
      </c>
      <c r="H2548" s="2">
        <v>2389594</v>
      </c>
      <c r="I2548" s="2">
        <v>2308786</v>
      </c>
      <c r="J2548" s="2">
        <v>1046865</v>
      </c>
      <c r="K2548" s="2">
        <v>364751</v>
      </c>
      <c r="L2548" s="2">
        <v>682114</v>
      </c>
      <c r="M2548" s="2">
        <v>3651515</v>
      </c>
      <c r="N2548" s="2">
        <v>2024843</v>
      </c>
      <c r="O2548" s="2">
        <v>1626672</v>
      </c>
      <c r="P2548" s="2">
        <v>280273</v>
      </c>
      <c r="Q2548" s="2">
        <v>148402</v>
      </c>
      <c r="R2548" s="2">
        <v>131871</v>
      </c>
      <c r="S2548" s="2">
        <v>304657</v>
      </c>
      <c r="T2548" s="2">
        <v>148540</v>
      </c>
      <c r="U2548" s="2">
        <v>156117</v>
      </c>
      <c r="V2548" s="2">
        <v>712643</v>
      </c>
      <c r="W2548" s="2">
        <v>343832</v>
      </c>
      <c r="X2548" s="2">
        <v>368811</v>
      </c>
      <c r="Y2548" s="2">
        <v>396144</v>
      </c>
      <c r="Z2548" s="2">
        <v>224978</v>
      </c>
      <c r="AA2548" s="2">
        <v>171166</v>
      </c>
      <c r="AB2548" s="2">
        <v>497311</v>
      </c>
      <c r="AC2548" s="2">
        <v>281965</v>
      </c>
      <c r="AD2548" s="2">
        <v>215346</v>
      </c>
      <c r="AE2548" s="2">
        <v>705711</v>
      </c>
      <c r="AF2548" s="2">
        <v>408510</v>
      </c>
      <c r="AG2548" s="2">
        <v>297201</v>
      </c>
      <c r="AH2548" s="2">
        <v>27370</v>
      </c>
      <c r="AI2548" s="2">
        <v>20674</v>
      </c>
      <c r="AJ2548" s="2">
        <v>6696</v>
      </c>
      <c r="AK2548" s="2">
        <v>84612</v>
      </c>
      <c r="AL2548" s="2">
        <v>66564</v>
      </c>
      <c r="AM2548" s="2">
        <v>18048</v>
      </c>
      <c r="AN2548" s="2">
        <v>632042</v>
      </c>
      <c r="AO2548" s="2">
        <v>375445</v>
      </c>
      <c r="AP2548" s="2">
        <v>256597</v>
      </c>
      <c r="AQ2548" s="2">
        <v>10752</v>
      </c>
      <c r="AR2548" s="2">
        <v>5933</v>
      </c>
      <c r="AS2548" s="2">
        <v>4819</v>
      </c>
    </row>
    <row r="2549" spans="1:45" x14ac:dyDescent="0.2">
      <c r="A2549" s="3" t="s">
        <v>48</v>
      </c>
      <c r="B2549" s="3" t="s">
        <v>109</v>
      </c>
      <c r="C2549" s="11" t="s">
        <v>124</v>
      </c>
      <c r="D2549" s="3" t="s">
        <v>110</v>
      </c>
      <c r="E2549" s="3" t="s">
        <v>52</v>
      </c>
      <c r="F2549" s="10" t="s">
        <v>35</v>
      </c>
      <c r="G2549" s="2">
        <v>4695451</v>
      </c>
      <c r="H2549" s="2">
        <v>2319088</v>
      </c>
      <c r="I2549" s="2">
        <v>2376363</v>
      </c>
      <c r="J2549" s="2">
        <v>1408657</v>
      </c>
      <c r="K2549" s="2">
        <v>472659</v>
      </c>
      <c r="L2549" s="2">
        <v>935998</v>
      </c>
      <c r="M2549" s="2">
        <v>3286794</v>
      </c>
      <c r="N2549" s="2">
        <v>1846429</v>
      </c>
      <c r="O2549" s="2">
        <v>1440365</v>
      </c>
      <c r="P2549" s="2">
        <v>268482</v>
      </c>
      <c r="Q2549" s="2">
        <v>140722</v>
      </c>
      <c r="R2549" s="2">
        <v>127760</v>
      </c>
      <c r="S2549" s="2">
        <v>365207</v>
      </c>
      <c r="T2549" s="2">
        <v>179152</v>
      </c>
      <c r="U2549" s="2">
        <v>186055</v>
      </c>
      <c r="V2549" s="2">
        <v>698182</v>
      </c>
      <c r="W2549" s="2">
        <v>334791</v>
      </c>
      <c r="X2549" s="2">
        <v>363391</v>
      </c>
      <c r="Y2549" s="2">
        <v>324590</v>
      </c>
      <c r="Z2549" s="2">
        <v>183321</v>
      </c>
      <c r="AA2549" s="2">
        <v>141269</v>
      </c>
      <c r="AB2549" s="2">
        <v>415625</v>
      </c>
      <c r="AC2549" s="2">
        <v>238756</v>
      </c>
      <c r="AD2549" s="2">
        <v>176869</v>
      </c>
      <c r="AE2549" s="2">
        <v>614371</v>
      </c>
      <c r="AF2549" s="2">
        <v>374779</v>
      </c>
      <c r="AG2549" s="2">
        <v>239592</v>
      </c>
      <c r="AH2549" s="2">
        <v>23297</v>
      </c>
      <c r="AI2549" s="2">
        <v>18711</v>
      </c>
      <c r="AJ2549" s="2">
        <v>4586</v>
      </c>
      <c r="AK2549" s="2">
        <v>72404</v>
      </c>
      <c r="AL2549" s="2">
        <v>56874</v>
      </c>
      <c r="AM2549" s="2">
        <v>15530</v>
      </c>
      <c r="AN2549" s="2">
        <v>493215</v>
      </c>
      <c r="AO2549" s="2">
        <v>313342</v>
      </c>
      <c r="AP2549" s="2">
        <v>179873</v>
      </c>
      <c r="AQ2549" s="2">
        <v>11421</v>
      </c>
      <c r="AR2549" s="2">
        <v>5981</v>
      </c>
      <c r="AS2549" s="2">
        <v>5440</v>
      </c>
    </row>
    <row r="2550" spans="1:45" x14ac:dyDescent="0.2">
      <c r="A2550" s="3" t="s">
        <v>48</v>
      </c>
      <c r="B2550" s="3" t="s">
        <v>109</v>
      </c>
      <c r="C2550" s="11" t="s">
        <v>124</v>
      </c>
      <c r="D2550" s="3" t="s">
        <v>110</v>
      </c>
      <c r="E2550" s="3" t="s">
        <v>52</v>
      </c>
      <c r="F2550" s="10" t="s">
        <v>36</v>
      </c>
      <c r="G2550" s="2">
        <v>3826712</v>
      </c>
      <c r="H2550" s="2">
        <v>1977768</v>
      </c>
      <c r="I2550" s="2">
        <v>1848944</v>
      </c>
      <c r="J2550" s="2">
        <v>1356826</v>
      </c>
      <c r="K2550" s="2">
        <v>504523</v>
      </c>
      <c r="L2550" s="2">
        <v>852303</v>
      </c>
      <c r="M2550" s="2">
        <v>2469886</v>
      </c>
      <c r="N2550" s="2">
        <v>1473245</v>
      </c>
      <c r="O2550" s="2">
        <v>996641</v>
      </c>
      <c r="P2550" s="2">
        <v>210951</v>
      </c>
      <c r="Q2550" s="2">
        <v>117319</v>
      </c>
      <c r="R2550" s="2">
        <v>93632</v>
      </c>
      <c r="S2550" s="2">
        <v>327020</v>
      </c>
      <c r="T2550" s="2">
        <v>176270</v>
      </c>
      <c r="U2550" s="2">
        <v>150750</v>
      </c>
      <c r="V2550" s="2">
        <v>553669</v>
      </c>
      <c r="W2550" s="2">
        <v>291870</v>
      </c>
      <c r="X2550" s="2">
        <v>261799</v>
      </c>
      <c r="Y2550" s="2">
        <v>215027</v>
      </c>
      <c r="Z2550" s="2">
        <v>128521</v>
      </c>
      <c r="AA2550" s="2">
        <v>86506</v>
      </c>
      <c r="AB2550" s="2">
        <v>298582</v>
      </c>
      <c r="AC2550" s="2">
        <v>182912</v>
      </c>
      <c r="AD2550" s="2">
        <v>115670</v>
      </c>
      <c r="AE2550" s="2">
        <v>418778</v>
      </c>
      <c r="AF2550" s="2">
        <v>269025</v>
      </c>
      <c r="AG2550" s="2">
        <v>149753</v>
      </c>
      <c r="AH2550" s="2">
        <v>16293</v>
      </c>
      <c r="AI2550" s="2">
        <v>13757</v>
      </c>
      <c r="AJ2550" s="2">
        <v>2536</v>
      </c>
      <c r="AK2550" s="2">
        <v>62964</v>
      </c>
      <c r="AL2550" s="2">
        <v>47872</v>
      </c>
      <c r="AM2550" s="2">
        <v>15092</v>
      </c>
      <c r="AN2550" s="2">
        <v>356566</v>
      </c>
      <c r="AO2550" s="2">
        <v>240324</v>
      </c>
      <c r="AP2550" s="2">
        <v>116242</v>
      </c>
      <c r="AQ2550" s="2">
        <v>10036</v>
      </c>
      <c r="AR2550" s="2">
        <v>5375</v>
      </c>
      <c r="AS2550" s="2">
        <v>4661</v>
      </c>
    </row>
    <row r="2551" spans="1:45" x14ac:dyDescent="0.2">
      <c r="A2551" s="3" t="s">
        <v>48</v>
      </c>
      <c r="B2551" s="3" t="s">
        <v>109</v>
      </c>
      <c r="C2551" s="11" t="s">
        <v>124</v>
      </c>
      <c r="D2551" s="3" t="s">
        <v>110</v>
      </c>
      <c r="E2551" s="3" t="s">
        <v>52</v>
      </c>
      <c r="F2551" s="10" t="s">
        <v>37</v>
      </c>
      <c r="G2551" s="2">
        <v>3519782</v>
      </c>
      <c r="H2551" s="2">
        <v>1804833</v>
      </c>
      <c r="I2551" s="2">
        <v>1714949</v>
      </c>
      <c r="J2551" s="2">
        <v>1404354</v>
      </c>
      <c r="K2551" s="2">
        <v>526686</v>
      </c>
      <c r="L2551" s="2">
        <v>877668</v>
      </c>
      <c r="M2551" s="2">
        <v>2115428</v>
      </c>
      <c r="N2551" s="2">
        <v>1278147</v>
      </c>
      <c r="O2551" s="2">
        <v>837281</v>
      </c>
      <c r="P2551" s="2">
        <v>188420</v>
      </c>
      <c r="Q2551" s="2">
        <v>104754</v>
      </c>
      <c r="R2551" s="2">
        <v>83666</v>
      </c>
      <c r="S2551" s="2">
        <v>323962</v>
      </c>
      <c r="T2551" s="2">
        <v>179283</v>
      </c>
      <c r="U2551" s="2">
        <v>144679</v>
      </c>
      <c r="V2551" s="2">
        <v>525984</v>
      </c>
      <c r="W2551" s="2">
        <v>288368</v>
      </c>
      <c r="X2551" s="2">
        <v>237616</v>
      </c>
      <c r="Y2551" s="2">
        <v>167124</v>
      </c>
      <c r="Z2551" s="2">
        <v>101674</v>
      </c>
      <c r="AA2551" s="2">
        <v>65450</v>
      </c>
      <c r="AB2551" s="2">
        <v>243309</v>
      </c>
      <c r="AC2551" s="2">
        <v>152346</v>
      </c>
      <c r="AD2551" s="2">
        <v>90963</v>
      </c>
      <c r="AE2551" s="2">
        <v>317657</v>
      </c>
      <c r="AF2551" s="2">
        <v>204377</v>
      </c>
      <c r="AG2551" s="2">
        <v>113280</v>
      </c>
      <c r="AH2551" s="2">
        <v>10110</v>
      </c>
      <c r="AI2551" s="2">
        <v>8679</v>
      </c>
      <c r="AJ2551" s="2">
        <v>1431</v>
      </c>
      <c r="AK2551" s="2">
        <v>43953</v>
      </c>
      <c r="AL2551" s="2">
        <v>32807</v>
      </c>
      <c r="AM2551" s="2">
        <v>11146</v>
      </c>
      <c r="AN2551" s="2">
        <v>285557</v>
      </c>
      <c r="AO2551" s="2">
        <v>201086</v>
      </c>
      <c r="AP2551" s="2">
        <v>84471</v>
      </c>
      <c r="AQ2551" s="2">
        <v>9352</v>
      </c>
      <c r="AR2551" s="2">
        <v>4773</v>
      </c>
      <c r="AS2551" s="2">
        <v>4579</v>
      </c>
    </row>
    <row r="2552" spans="1:45" x14ac:dyDescent="0.2">
      <c r="A2552" s="3" t="s">
        <v>48</v>
      </c>
      <c r="B2552" s="3" t="s">
        <v>109</v>
      </c>
      <c r="C2552" s="11" t="s">
        <v>124</v>
      </c>
      <c r="D2552" s="3" t="s">
        <v>110</v>
      </c>
      <c r="E2552" s="3" t="s">
        <v>52</v>
      </c>
      <c r="F2552" s="10" t="s">
        <v>38</v>
      </c>
      <c r="G2552" s="2">
        <v>2699270</v>
      </c>
      <c r="H2552" s="2">
        <v>1381969</v>
      </c>
      <c r="I2552" s="2">
        <v>1317301</v>
      </c>
      <c r="J2552" s="2">
        <v>1158471</v>
      </c>
      <c r="K2552" s="2">
        <v>432732</v>
      </c>
      <c r="L2552" s="2">
        <v>725739</v>
      </c>
      <c r="M2552" s="2">
        <v>1540799</v>
      </c>
      <c r="N2552" s="2">
        <v>949237</v>
      </c>
      <c r="O2552" s="2">
        <v>591562</v>
      </c>
      <c r="P2552" s="2">
        <v>140562</v>
      </c>
      <c r="Q2552" s="2">
        <v>79367</v>
      </c>
      <c r="R2552" s="2">
        <v>61195</v>
      </c>
      <c r="S2552" s="2">
        <v>242068</v>
      </c>
      <c r="T2552" s="2">
        <v>135672</v>
      </c>
      <c r="U2552" s="2">
        <v>106396</v>
      </c>
      <c r="V2552" s="2">
        <v>387740</v>
      </c>
      <c r="W2552" s="2">
        <v>220717</v>
      </c>
      <c r="X2552" s="2">
        <v>167023</v>
      </c>
      <c r="Y2552" s="2">
        <v>113437</v>
      </c>
      <c r="Z2552" s="2">
        <v>70320</v>
      </c>
      <c r="AA2552" s="2">
        <v>43117</v>
      </c>
      <c r="AB2552" s="2">
        <v>178856</v>
      </c>
      <c r="AC2552" s="2">
        <v>115406</v>
      </c>
      <c r="AD2552" s="2">
        <v>63450</v>
      </c>
      <c r="AE2552" s="2">
        <v>223981</v>
      </c>
      <c r="AF2552" s="2">
        <v>144533</v>
      </c>
      <c r="AG2552" s="2">
        <v>79448</v>
      </c>
      <c r="AH2552" s="2">
        <v>6584</v>
      </c>
      <c r="AI2552" s="2">
        <v>5652</v>
      </c>
      <c r="AJ2552" s="2">
        <v>932</v>
      </c>
      <c r="AK2552" s="2">
        <v>28988</v>
      </c>
      <c r="AL2552" s="2">
        <v>21098</v>
      </c>
      <c r="AM2552" s="2">
        <v>7890</v>
      </c>
      <c r="AN2552" s="2">
        <v>211355</v>
      </c>
      <c r="AO2552" s="2">
        <v>152825</v>
      </c>
      <c r="AP2552" s="2">
        <v>58530</v>
      </c>
      <c r="AQ2552" s="2">
        <v>7228</v>
      </c>
      <c r="AR2552" s="2">
        <v>3647</v>
      </c>
      <c r="AS2552" s="2">
        <v>3581</v>
      </c>
    </row>
    <row r="2553" spans="1:45" x14ac:dyDescent="0.2">
      <c r="A2553" s="3" t="s">
        <v>48</v>
      </c>
      <c r="B2553" s="3" t="s">
        <v>109</v>
      </c>
      <c r="C2553" s="11" t="s">
        <v>124</v>
      </c>
      <c r="D2553" s="3" t="s">
        <v>110</v>
      </c>
      <c r="E2553" s="3" t="s">
        <v>52</v>
      </c>
      <c r="F2553" s="10" t="s">
        <v>39</v>
      </c>
      <c r="G2553" s="2">
        <v>2142504</v>
      </c>
      <c r="H2553" s="2">
        <v>1056054</v>
      </c>
      <c r="I2553" s="2">
        <v>1086450</v>
      </c>
      <c r="J2553" s="2">
        <v>946402</v>
      </c>
      <c r="K2553" s="2">
        <v>316568</v>
      </c>
      <c r="L2553" s="2">
        <v>629834</v>
      </c>
      <c r="M2553" s="2">
        <v>1196102</v>
      </c>
      <c r="N2553" s="2">
        <v>739486</v>
      </c>
      <c r="O2553" s="2">
        <v>456616</v>
      </c>
      <c r="P2553" s="2">
        <v>109235</v>
      </c>
      <c r="Q2553" s="2">
        <v>60773</v>
      </c>
      <c r="R2553" s="2">
        <v>48462</v>
      </c>
      <c r="S2553" s="2">
        <v>196312</v>
      </c>
      <c r="T2553" s="2">
        <v>108049</v>
      </c>
      <c r="U2553" s="2">
        <v>88263</v>
      </c>
      <c r="V2553" s="2">
        <v>296689</v>
      </c>
      <c r="W2553" s="2">
        <v>166870</v>
      </c>
      <c r="X2553" s="2">
        <v>129819</v>
      </c>
      <c r="Y2553" s="2">
        <v>85171</v>
      </c>
      <c r="Z2553" s="2">
        <v>53219</v>
      </c>
      <c r="AA2553" s="2">
        <v>31952</v>
      </c>
      <c r="AB2553" s="2">
        <v>136991</v>
      </c>
      <c r="AC2553" s="2">
        <v>90211</v>
      </c>
      <c r="AD2553" s="2">
        <v>46780</v>
      </c>
      <c r="AE2553" s="2">
        <v>171154</v>
      </c>
      <c r="AF2553" s="2">
        <v>111492</v>
      </c>
      <c r="AG2553" s="2">
        <v>59662</v>
      </c>
      <c r="AH2553" s="2">
        <v>4712</v>
      </c>
      <c r="AI2553" s="2">
        <v>4121</v>
      </c>
      <c r="AJ2553" s="2">
        <v>591</v>
      </c>
      <c r="AK2553" s="2">
        <v>22880</v>
      </c>
      <c r="AL2553" s="2">
        <v>16406</v>
      </c>
      <c r="AM2553" s="2">
        <v>6474</v>
      </c>
      <c r="AN2553" s="2">
        <v>167187</v>
      </c>
      <c r="AO2553" s="2">
        <v>125682</v>
      </c>
      <c r="AP2553" s="2">
        <v>41505</v>
      </c>
      <c r="AQ2553" s="2">
        <v>5771</v>
      </c>
      <c r="AR2553" s="2">
        <v>2663</v>
      </c>
      <c r="AS2553" s="2">
        <v>3108</v>
      </c>
    </row>
    <row r="2554" spans="1:45" x14ac:dyDescent="0.2">
      <c r="A2554" s="3" t="s">
        <v>48</v>
      </c>
      <c r="B2554" s="3" t="s">
        <v>109</v>
      </c>
      <c r="C2554" s="11" t="s">
        <v>124</v>
      </c>
      <c r="D2554" s="3" t="s">
        <v>110</v>
      </c>
      <c r="E2554" s="3" t="s">
        <v>52</v>
      </c>
      <c r="F2554" s="10" t="s">
        <v>40</v>
      </c>
      <c r="G2554" s="2">
        <v>2060052</v>
      </c>
      <c r="H2554" s="2">
        <v>994630</v>
      </c>
      <c r="I2554" s="2">
        <v>1065422</v>
      </c>
      <c r="J2554" s="2">
        <v>1087571</v>
      </c>
      <c r="K2554" s="2">
        <v>374379</v>
      </c>
      <c r="L2554" s="2">
        <v>713192</v>
      </c>
      <c r="M2554" s="2">
        <v>972481</v>
      </c>
      <c r="N2554" s="2">
        <v>620251</v>
      </c>
      <c r="O2554" s="2">
        <v>352230</v>
      </c>
      <c r="P2554" s="2">
        <v>97310</v>
      </c>
      <c r="Q2554" s="2">
        <v>54230</v>
      </c>
      <c r="R2554" s="2">
        <v>43080</v>
      </c>
      <c r="S2554" s="2">
        <v>188631</v>
      </c>
      <c r="T2554" s="2">
        <v>110080</v>
      </c>
      <c r="U2554" s="2">
        <v>78551</v>
      </c>
      <c r="V2554" s="2">
        <v>251689</v>
      </c>
      <c r="W2554" s="2">
        <v>149010</v>
      </c>
      <c r="X2554" s="2">
        <v>102679</v>
      </c>
      <c r="Y2554" s="2">
        <v>70177</v>
      </c>
      <c r="Z2554" s="2">
        <v>44395</v>
      </c>
      <c r="AA2554" s="2">
        <v>25782</v>
      </c>
      <c r="AB2554" s="2">
        <v>100423</v>
      </c>
      <c r="AC2554" s="2">
        <v>70099</v>
      </c>
      <c r="AD2554" s="2">
        <v>30324</v>
      </c>
      <c r="AE2554" s="2">
        <v>120453</v>
      </c>
      <c r="AF2554" s="2">
        <v>81599</v>
      </c>
      <c r="AG2554" s="2">
        <v>38854</v>
      </c>
      <c r="AH2554" s="2">
        <v>4902</v>
      </c>
      <c r="AI2554" s="2">
        <v>4442</v>
      </c>
      <c r="AJ2554" s="2">
        <v>460</v>
      </c>
      <c r="AK2554" s="2">
        <v>18515</v>
      </c>
      <c r="AL2554" s="2">
        <v>13972</v>
      </c>
      <c r="AM2554" s="2">
        <v>4543</v>
      </c>
      <c r="AN2554" s="2">
        <v>114325</v>
      </c>
      <c r="AO2554" s="2">
        <v>89621</v>
      </c>
      <c r="AP2554" s="2">
        <v>24704</v>
      </c>
      <c r="AQ2554" s="2">
        <v>6056</v>
      </c>
      <c r="AR2554" s="2">
        <v>2803</v>
      </c>
      <c r="AS2554" s="2">
        <v>3253</v>
      </c>
    </row>
    <row r="2555" spans="1:45" x14ac:dyDescent="0.2">
      <c r="A2555" s="3" t="s">
        <v>48</v>
      </c>
      <c r="B2555" s="3" t="s">
        <v>109</v>
      </c>
      <c r="C2555" s="11" t="s">
        <v>124</v>
      </c>
      <c r="D2555" s="3" t="s">
        <v>110</v>
      </c>
      <c r="E2555" s="3" t="s">
        <v>52</v>
      </c>
      <c r="F2555" s="10" t="s">
        <v>41</v>
      </c>
      <c r="G2555" s="2">
        <v>1520119</v>
      </c>
      <c r="H2555" s="2">
        <v>723687</v>
      </c>
      <c r="I2555" s="2">
        <v>796432</v>
      </c>
      <c r="J2555" s="2">
        <v>850686</v>
      </c>
      <c r="K2555" s="2">
        <v>290619</v>
      </c>
      <c r="L2555" s="2">
        <v>560067</v>
      </c>
      <c r="M2555" s="2">
        <v>669433</v>
      </c>
      <c r="N2555" s="2">
        <v>433068</v>
      </c>
      <c r="O2555" s="2">
        <v>236365</v>
      </c>
      <c r="P2555" s="2">
        <v>70684</v>
      </c>
      <c r="Q2555" s="2">
        <v>39753</v>
      </c>
      <c r="R2555" s="2">
        <v>30931</v>
      </c>
      <c r="S2555" s="2">
        <v>154851</v>
      </c>
      <c r="T2555" s="2">
        <v>93161</v>
      </c>
      <c r="U2555" s="2">
        <v>61690</v>
      </c>
      <c r="V2555" s="2">
        <v>182019</v>
      </c>
      <c r="W2555" s="2">
        <v>112210</v>
      </c>
      <c r="X2555" s="2">
        <v>69809</v>
      </c>
      <c r="Y2555" s="2">
        <v>49302</v>
      </c>
      <c r="Z2555" s="2">
        <v>31572</v>
      </c>
      <c r="AA2555" s="2">
        <v>17730</v>
      </c>
      <c r="AB2555" s="2">
        <v>58960</v>
      </c>
      <c r="AC2555" s="2">
        <v>42118</v>
      </c>
      <c r="AD2555" s="2">
        <v>16842</v>
      </c>
      <c r="AE2555" s="2">
        <v>70894</v>
      </c>
      <c r="AF2555" s="2">
        <v>48953</v>
      </c>
      <c r="AG2555" s="2">
        <v>21941</v>
      </c>
      <c r="AH2555" s="2">
        <v>4008</v>
      </c>
      <c r="AI2555" s="2">
        <v>3683</v>
      </c>
      <c r="AJ2555" s="2">
        <v>325</v>
      </c>
      <c r="AK2555" s="2">
        <v>14745</v>
      </c>
      <c r="AL2555" s="2">
        <v>12004</v>
      </c>
      <c r="AM2555" s="2">
        <v>2741</v>
      </c>
      <c r="AN2555" s="2">
        <v>58978</v>
      </c>
      <c r="AO2555" s="2">
        <v>47360</v>
      </c>
      <c r="AP2555" s="2">
        <v>11618</v>
      </c>
      <c r="AQ2555" s="2">
        <v>4992</v>
      </c>
      <c r="AR2555" s="2">
        <v>2254</v>
      </c>
      <c r="AS2555" s="2">
        <v>2738</v>
      </c>
    </row>
    <row r="2556" spans="1:45" x14ac:dyDescent="0.2">
      <c r="A2556" s="3" t="s">
        <v>48</v>
      </c>
      <c r="B2556" s="3" t="s">
        <v>109</v>
      </c>
      <c r="C2556" s="11" t="s">
        <v>124</v>
      </c>
      <c r="D2556" s="3" t="s">
        <v>110</v>
      </c>
      <c r="E2556" s="3" t="s">
        <v>52</v>
      </c>
      <c r="F2556" s="10" t="s">
        <v>42</v>
      </c>
      <c r="G2556" s="2">
        <v>1061125</v>
      </c>
      <c r="H2556" s="2">
        <v>510419</v>
      </c>
      <c r="I2556" s="2">
        <v>550706</v>
      </c>
      <c r="J2556" s="2">
        <v>638583</v>
      </c>
      <c r="K2556" s="2">
        <v>226915</v>
      </c>
      <c r="L2556" s="2">
        <v>411668</v>
      </c>
      <c r="M2556" s="2">
        <v>422542</v>
      </c>
      <c r="N2556" s="2">
        <v>283504</v>
      </c>
      <c r="O2556" s="2">
        <v>139038</v>
      </c>
      <c r="P2556" s="2">
        <v>47961</v>
      </c>
      <c r="Q2556" s="2">
        <v>27343</v>
      </c>
      <c r="R2556" s="2">
        <v>20618</v>
      </c>
      <c r="S2556" s="2">
        <v>97592</v>
      </c>
      <c r="T2556" s="2">
        <v>61621</v>
      </c>
      <c r="U2556" s="2">
        <v>35971</v>
      </c>
      <c r="V2556" s="2">
        <v>117507</v>
      </c>
      <c r="W2556" s="2">
        <v>76670</v>
      </c>
      <c r="X2556" s="2">
        <v>40837</v>
      </c>
      <c r="Y2556" s="2">
        <v>30605</v>
      </c>
      <c r="Z2556" s="2">
        <v>20523</v>
      </c>
      <c r="AA2556" s="2">
        <v>10082</v>
      </c>
      <c r="AB2556" s="2">
        <v>35744</v>
      </c>
      <c r="AC2556" s="2">
        <v>26425</v>
      </c>
      <c r="AD2556" s="2">
        <v>9319</v>
      </c>
      <c r="AE2556" s="2">
        <v>41187</v>
      </c>
      <c r="AF2556" s="2">
        <v>29339</v>
      </c>
      <c r="AG2556" s="2">
        <v>11848</v>
      </c>
      <c r="AH2556" s="2">
        <v>2402</v>
      </c>
      <c r="AI2556" s="2">
        <v>2246</v>
      </c>
      <c r="AJ2556" s="2">
        <v>156</v>
      </c>
      <c r="AK2556" s="2">
        <v>9252</v>
      </c>
      <c r="AL2556" s="2">
        <v>7493</v>
      </c>
      <c r="AM2556" s="2">
        <v>1759</v>
      </c>
      <c r="AN2556" s="2">
        <v>36468</v>
      </c>
      <c r="AO2556" s="2">
        <v>29992</v>
      </c>
      <c r="AP2556" s="2">
        <v>6476</v>
      </c>
      <c r="AQ2556" s="2">
        <v>3824</v>
      </c>
      <c r="AR2556" s="2">
        <v>1852</v>
      </c>
      <c r="AS2556" s="2">
        <v>1972</v>
      </c>
    </row>
    <row r="2557" spans="1:45" x14ac:dyDescent="0.2">
      <c r="A2557" s="3" t="s">
        <v>48</v>
      </c>
      <c r="B2557" s="3" t="s">
        <v>109</v>
      </c>
      <c r="C2557" s="11" t="s">
        <v>124</v>
      </c>
      <c r="D2557" s="3" t="s">
        <v>110</v>
      </c>
      <c r="E2557" s="3" t="s">
        <v>52</v>
      </c>
      <c r="F2557" s="10" t="s">
        <v>43</v>
      </c>
      <c r="G2557" s="2">
        <v>524426</v>
      </c>
      <c r="H2557" s="2">
        <v>249834</v>
      </c>
      <c r="I2557" s="2">
        <v>274592</v>
      </c>
      <c r="J2557" s="2">
        <v>301493</v>
      </c>
      <c r="K2557" s="2">
        <v>102582</v>
      </c>
      <c r="L2557" s="2">
        <v>198911</v>
      </c>
      <c r="M2557" s="2">
        <v>222933</v>
      </c>
      <c r="N2557" s="2">
        <v>147252</v>
      </c>
      <c r="O2557" s="2">
        <v>75681</v>
      </c>
      <c r="P2557" s="2">
        <v>24958</v>
      </c>
      <c r="Q2557" s="2">
        <v>14097</v>
      </c>
      <c r="R2557" s="2">
        <v>10861</v>
      </c>
      <c r="S2557" s="2">
        <v>52762</v>
      </c>
      <c r="T2557" s="2">
        <v>32314</v>
      </c>
      <c r="U2557" s="2">
        <v>20448</v>
      </c>
      <c r="V2557" s="2">
        <v>60597</v>
      </c>
      <c r="W2557" s="2">
        <v>38126</v>
      </c>
      <c r="X2557" s="2">
        <v>22471</v>
      </c>
      <c r="Y2557" s="2">
        <v>15838</v>
      </c>
      <c r="Z2557" s="2">
        <v>10245</v>
      </c>
      <c r="AA2557" s="2">
        <v>5593</v>
      </c>
      <c r="AB2557" s="2">
        <v>19489</v>
      </c>
      <c r="AC2557" s="2">
        <v>14564</v>
      </c>
      <c r="AD2557" s="2">
        <v>4925</v>
      </c>
      <c r="AE2557" s="2">
        <v>22159</v>
      </c>
      <c r="AF2557" s="2">
        <v>16094</v>
      </c>
      <c r="AG2557" s="2">
        <v>6065</v>
      </c>
      <c r="AH2557" s="2">
        <v>1191</v>
      </c>
      <c r="AI2557" s="2">
        <v>1112</v>
      </c>
      <c r="AJ2557" s="2">
        <v>79</v>
      </c>
      <c r="AK2557" s="2">
        <v>4529</v>
      </c>
      <c r="AL2557" s="2">
        <v>3570</v>
      </c>
      <c r="AM2557" s="2">
        <v>959</v>
      </c>
      <c r="AN2557" s="2">
        <v>19429</v>
      </c>
      <c r="AO2557" s="2">
        <v>16166</v>
      </c>
      <c r="AP2557" s="2">
        <v>3263</v>
      </c>
      <c r="AQ2557" s="2">
        <v>1981</v>
      </c>
      <c r="AR2557" s="2">
        <v>964</v>
      </c>
      <c r="AS2557" s="2">
        <v>1017</v>
      </c>
    </row>
    <row r="2558" spans="1:45" x14ac:dyDescent="0.2">
      <c r="A2558" s="3" t="s">
        <v>48</v>
      </c>
      <c r="B2558" s="3" t="s">
        <v>109</v>
      </c>
      <c r="C2558" s="11" t="s">
        <v>124</v>
      </c>
      <c r="D2558" s="3" t="s">
        <v>110</v>
      </c>
      <c r="E2558" s="3" t="s">
        <v>52</v>
      </c>
      <c r="F2558" s="10" t="s">
        <v>44</v>
      </c>
      <c r="G2558" s="2">
        <v>625310</v>
      </c>
      <c r="H2558" s="2">
        <v>268502</v>
      </c>
      <c r="I2558" s="2">
        <v>356808</v>
      </c>
      <c r="J2558" s="2">
        <v>388053</v>
      </c>
      <c r="K2558" s="2">
        <v>119458</v>
      </c>
      <c r="L2558" s="2">
        <v>268595</v>
      </c>
      <c r="M2558" s="2">
        <v>237257</v>
      </c>
      <c r="N2558" s="2">
        <v>149044</v>
      </c>
      <c r="O2558" s="2">
        <v>88213</v>
      </c>
      <c r="P2558" s="2">
        <v>28108</v>
      </c>
      <c r="Q2558" s="2">
        <v>14654</v>
      </c>
      <c r="R2558" s="2">
        <v>13454</v>
      </c>
      <c r="S2558" s="2">
        <v>55427</v>
      </c>
      <c r="T2558" s="2">
        <v>33228</v>
      </c>
      <c r="U2558" s="2">
        <v>22199</v>
      </c>
      <c r="V2558" s="2">
        <v>62989</v>
      </c>
      <c r="W2558" s="2">
        <v>38991</v>
      </c>
      <c r="X2558" s="2">
        <v>23998</v>
      </c>
      <c r="Y2558" s="2">
        <v>17602</v>
      </c>
      <c r="Z2558" s="2">
        <v>10556</v>
      </c>
      <c r="AA2558" s="2">
        <v>7046</v>
      </c>
      <c r="AB2558" s="2">
        <v>19620</v>
      </c>
      <c r="AC2558" s="2">
        <v>13872</v>
      </c>
      <c r="AD2558" s="2">
        <v>5748</v>
      </c>
      <c r="AE2558" s="2">
        <v>25209</v>
      </c>
      <c r="AF2558" s="2">
        <v>17040</v>
      </c>
      <c r="AG2558" s="2">
        <v>8169</v>
      </c>
      <c r="AH2558" s="2">
        <v>1138</v>
      </c>
      <c r="AI2558" s="2">
        <v>962</v>
      </c>
      <c r="AJ2558" s="2">
        <v>176</v>
      </c>
      <c r="AK2558" s="2">
        <v>3718</v>
      </c>
      <c r="AL2558" s="2">
        <v>2944</v>
      </c>
      <c r="AM2558" s="2">
        <v>774</v>
      </c>
      <c r="AN2558" s="2">
        <v>20835</v>
      </c>
      <c r="AO2558" s="2">
        <v>15626</v>
      </c>
      <c r="AP2558" s="2">
        <v>5209</v>
      </c>
      <c r="AQ2558" s="2">
        <v>2611</v>
      </c>
      <c r="AR2558" s="2">
        <v>1171</v>
      </c>
      <c r="AS2558" s="2">
        <v>1440</v>
      </c>
    </row>
    <row r="2559" spans="1:45" x14ac:dyDescent="0.2">
      <c r="A2559" s="3" t="s">
        <v>48</v>
      </c>
      <c r="B2559" s="3" t="s">
        <v>109</v>
      </c>
      <c r="C2559" s="11" t="s">
        <v>124</v>
      </c>
      <c r="D2559" s="3" t="s">
        <v>110</v>
      </c>
      <c r="E2559" s="3" t="s">
        <v>52</v>
      </c>
      <c r="F2559" s="10" t="s">
        <v>45</v>
      </c>
      <c r="G2559" s="2">
        <v>45851</v>
      </c>
      <c r="H2559" s="2">
        <v>25410</v>
      </c>
      <c r="I2559" s="2">
        <v>20441</v>
      </c>
      <c r="J2559" s="2">
        <v>12625</v>
      </c>
      <c r="K2559" s="2">
        <v>5391</v>
      </c>
      <c r="L2559" s="2">
        <v>7234</v>
      </c>
      <c r="M2559" s="2">
        <v>33226</v>
      </c>
      <c r="N2559" s="2">
        <v>20019</v>
      </c>
      <c r="O2559" s="2">
        <v>13207</v>
      </c>
      <c r="P2559" s="2">
        <v>10750</v>
      </c>
      <c r="Q2559" s="2">
        <v>7112</v>
      </c>
      <c r="R2559" s="2">
        <v>3638</v>
      </c>
      <c r="S2559" s="2">
        <v>3863</v>
      </c>
      <c r="T2559" s="2">
        <v>2000</v>
      </c>
      <c r="U2559" s="2">
        <v>1863</v>
      </c>
      <c r="V2559" s="2">
        <v>5153</v>
      </c>
      <c r="W2559" s="2">
        <v>2695</v>
      </c>
      <c r="X2559" s="2">
        <v>2458</v>
      </c>
      <c r="Y2559" s="2">
        <v>2795</v>
      </c>
      <c r="Z2559" s="2">
        <v>1650</v>
      </c>
      <c r="AA2559" s="2">
        <v>1145</v>
      </c>
      <c r="AB2559" s="2">
        <v>1931</v>
      </c>
      <c r="AC2559" s="2">
        <v>1116</v>
      </c>
      <c r="AD2559" s="2">
        <v>815</v>
      </c>
      <c r="AE2559" s="2">
        <v>3980</v>
      </c>
      <c r="AF2559" s="2">
        <v>2286</v>
      </c>
      <c r="AG2559" s="2">
        <v>1694</v>
      </c>
      <c r="AH2559" s="2">
        <v>117</v>
      </c>
      <c r="AI2559" s="2">
        <v>83</v>
      </c>
      <c r="AJ2559" s="2">
        <v>34</v>
      </c>
      <c r="AK2559" s="2">
        <v>461</v>
      </c>
      <c r="AL2559" s="2">
        <v>347</v>
      </c>
      <c r="AM2559" s="2">
        <v>114</v>
      </c>
      <c r="AN2559" s="2">
        <v>3320</v>
      </c>
      <c r="AO2559" s="2">
        <v>2191</v>
      </c>
      <c r="AP2559" s="2">
        <v>1129</v>
      </c>
      <c r="AQ2559" s="2">
        <v>856</v>
      </c>
      <c r="AR2559" s="2">
        <v>539</v>
      </c>
      <c r="AS2559" s="2">
        <v>317</v>
      </c>
    </row>
    <row r="2560" spans="1:45" x14ac:dyDescent="0.2">
      <c r="A2560" s="3" t="s">
        <v>48</v>
      </c>
      <c r="B2560" s="3" t="s">
        <v>109</v>
      </c>
      <c r="C2560" s="11" t="s">
        <v>124</v>
      </c>
      <c r="D2560" s="3" t="s">
        <v>110</v>
      </c>
      <c r="E2560" s="3" t="s">
        <v>53</v>
      </c>
      <c r="F2560" s="10" t="s">
        <v>30</v>
      </c>
      <c r="G2560" s="2">
        <v>37469335</v>
      </c>
      <c r="H2560" s="2">
        <v>18929354</v>
      </c>
      <c r="I2560" s="2">
        <v>18539981</v>
      </c>
      <c r="J2560" s="2">
        <v>14820159</v>
      </c>
      <c r="K2560" s="2">
        <v>6035917</v>
      </c>
      <c r="L2560" s="2">
        <v>8784242</v>
      </c>
      <c r="M2560" s="2">
        <v>22649176</v>
      </c>
      <c r="N2560" s="2">
        <v>12893437</v>
      </c>
      <c r="O2560" s="2">
        <v>9755739</v>
      </c>
      <c r="P2560" s="2">
        <v>1594024</v>
      </c>
      <c r="Q2560" s="2">
        <v>880268</v>
      </c>
      <c r="R2560" s="2">
        <v>713756</v>
      </c>
      <c r="S2560" s="2">
        <v>4719828</v>
      </c>
      <c r="T2560" s="2">
        <v>2535393</v>
      </c>
      <c r="U2560" s="2">
        <v>2184435</v>
      </c>
      <c r="V2560" s="2">
        <v>6052956</v>
      </c>
      <c r="W2560" s="2">
        <v>3241250</v>
      </c>
      <c r="X2560" s="2">
        <v>2811706</v>
      </c>
      <c r="Y2560" s="2">
        <v>3241101</v>
      </c>
      <c r="Z2560" s="2">
        <v>1866652</v>
      </c>
      <c r="AA2560" s="2">
        <v>1374449</v>
      </c>
      <c r="AB2560" s="2">
        <v>2665644</v>
      </c>
      <c r="AC2560" s="2">
        <v>1517040</v>
      </c>
      <c r="AD2560" s="2">
        <v>1148604</v>
      </c>
      <c r="AE2560" s="2">
        <v>2943942</v>
      </c>
      <c r="AF2560" s="2">
        <v>1814740</v>
      </c>
      <c r="AG2560" s="2">
        <v>1129202</v>
      </c>
      <c r="AH2560" s="2">
        <v>49418</v>
      </c>
      <c r="AI2560" s="2">
        <v>40597</v>
      </c>
      <c r="AJ2560" s="2">
        <v>8821</v>
      </c>
      <c r="AK2560" s="2">
        <v>320557</v>
      </c>
      <c r="AL2560" s="2">
        <v>260000</v>
      </c>
      <c r="AM2560" s="2">
        <v>60557</v>
      </c>
      <c r="AN2560" s="2">
        <v>982319</v>
      </c>
      <c r="AO2560" s="2">
        <v>694998</v>
      </c>
      <c r="AP2560" s="2">
        <v>287321</v>
      </c>
      <c r="AQ2560" s="2">
        <v>79387</v>
      </c>
      <c r="AR2560" s="2">
        <v>42499</v>
      </c>
      <c r="AS2560" s="2">
        <v>36888</v>
      </c>
    </row>
    <row r="2561" spans="1:45" x14ac:dyDescent="0.2">
      <c r="A2561" s="3" t="s">
        <v>48</v>
      </c>
      <c r="B2561" s="3" t="s">
        <v>109</v>
      </c>
      <c r="C2561" s="11" t="s">
        <v>124</v>
      </c>
      <c r="D2561" s="3" t="s">
        <v>110</v>
      </c>
      <c r="E2561" s="3" t="s">
        <v>53</v>
      </c>
      <c r="F2561" s="10" t="s">
        <v>31</v>
      </c>
      <c r="G2561" s="2">
        <v>4517645</v>
      </c>
      <c r="H2561" s="2">
        <v>2317069</v>
      </c>
      <c r="I2561" s="2">
        <v>2200576</v>
      </c>
      <c r="J2561" s="2">
        <v>4517645</v>
      </c>
      <c r="K2561" s="2">
        <v>2317069</v>
      </c>
      <c r="L2561" s="2">
        <v>2200576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  <c r="AC2561" s="2">
        <v>0</v>
      </c>
      <c r="AD2561" s="2">
        <v>0</v>
      </c>
      <c r="AE2561" s="2">
        <v>0</v>
      </c>
      <c r="AF2561" s="2">
        <v>0</v>
      </c>
      <c r="AG2561" s="2">
        <v>0</v>
      </c>
      <c r="AH2561" s="2">
        <v>0</v>
      </c>
      <c r="AI2561" s="2">
        <v>0</v>
      </c>
      <c r="AJ2561" s="2">
        <v>0</v>
      </c>
      <c r="AK2561" s="2">
        <v>0</v>
      </c>
      <c r="AL2561" s="2">
        <v>0</v>
      </c>
      <c r="AM2561" s="2">
        <v>0</v>
      </c>
      <c r="AN2561" s="2">
        <v>0</v>
      </c>
      <c r="AO2561" s="2">
        <v>0</v>
      </c>
      <c r="AP2561" s="2">
        <v>0</v>
      </c>
      <c r="AQ2561" s="2">
        <v>0</v>
      </c>
      <c r="AR2561" s="2">
        <v>0</v>
      </c>
      <c r="AS2561" s="2">
        <v>0</v>
      </c>
    </row>
    <row r="2562" spans="1:45" x14ac:dyDescent="0.2">
      <c r="A2562" s="3" t="s">
        <v>48</v>
      </c>
      <c r="B2562" s="3" t="s">
        <v>109</v>
      </c>
      <c r="C2562" s="11" t="s">
        <v>124</v>
      </c>
      <c r="D2562" s="3" t="s">
        <v>110</v>
      </c>
      <c r="E2562" s="3" t="s">
        <v>53</v>
      </c>
      <c r="F2562" s="10">
        <v>7</v>
      </c>
      <c r="G2562" s="2">
        <v>631368</v>
      </c>
      <c r="H2562" s="2">
        <v>324548</v>
      </c>
      <c r="I2562" s="2">
        <v>306820</v>
      </c>
      <c r="J2562" s="2">
        <v>143896</v>
      </c>
      <c r="K2562" s="2">
        <v>72224</v>
      </c>
      <c r="L2562" s="2">
        <v>71672</v>
      </c>
      <c r="M2562" s="2">
        <v>487472</v>
      </c>
      <c r="N2562" s="2">
        <v>252324</v>
      </c>
      <c r="O2562" s="2">
        <v>235148</v>
      </c>
      <c r="P2562" s="2">
        <v>11644</v>
      </c>
      <c r="Q2562" s="2">
        <v>6402</v>
      </c>
      <c r="R2562" s="2">
        <v>5242</v>
      </c>
      <c r="S2562" s="2">
        <v>472469</v>
      </c>
      <c r="T2562" s="2">
        <v>244059</v>
      </c>
      <c r="U2562" s="2">
        <v>228410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  <c r="AC2562" s="2">
        <v>0</v>
      </c>
      <c r="AD2562" s="2">
        <v>0</v>
      </c>
      <c r="AE2562" s="2">
        <v>0</v>
      </c>
      <c r="AF2562" s="2">
        <v>0</v>
      </c>
      <c r="AG2562" s="2">
        <v>0</v>
      </c>
      <c r="AH2562" s="2">
        <v>0</v>
      </c>
      <c r="AI2562" s="2">
        <v>0</v>
      </c>
      <c r="AJ2562" s="2">
        <v>0</v>
      </c>
      <c r="AK2562" s="2">
        <v>0</v>
      </c>
      <c r="AL2562" s="2">
        <v>0</v>
      </c>
      <c r="AM2562" s="2">
        <v>0</v>
      </c>
      <c r="AN2562" s="2">
        <v>0</v>
      </c>
      <c r="AO2562" s="2">
        <v>0</v>
      </c>
      <c r="AP2562" s="2">
        <v>0</v>
      </c>
      <c r="AQ2562" s="2">
        <v>3359</v>
      </c>
      <c r="AR2562" s="2">
        <v>1863</v>
      </c>
      <c r="AS2562" s="2">
        <v>1496</v>
      </c>
    </row>
    <row r="2563" spans="1:45" x14ac:dyDescent="0.2">
      <c r="A2563" s="3" t="s">
        <v>48</v>
      </c>
      <c r="B2563" s="3" t="s">
        <v>109</v>
      </c>
      <c r="C2563" s="11" t="s">
        <v>124</v>
      </c>
      <c r="D2563" s="3" t="s">
        <v>110</v>
      </c>
      <c r="E2563" s="3" t="s">
        <v>53</v>
      </c>
      <c r="F2563" s="10">
        <v>8</v>
      </c>
      <c r="G2563" s="2">
        <v>667973</v>
      </c>
      <c r="H2563" s="2">
        <v>341778</v>
      </c>
      <c r="I2563" s="2">
        <v>326195</v>
      </c>
      <c r="J2563" s="2">
        <v>54434</v>
      </c>
      <c r="K2563" s="2">
        <v>25598</v>
      </c>
      <c r="L2563" s="2">
        <v>28836</v>
      </c>
      <c r="M2563" s="2">
        <v>613539</v>
      </c>
      <c r="N2563" s="2">
        <v>316180</v>
      </c>
      <c r="O2563" s="2">
        <v>297359</v>
      </c>
      <c r="P2563" s="2">
        <v>9373</v>
      </c>
      <c r="Q2563" s="2">
        <v>5173</v>
      </c>
      <c r="R2563" s="2">
        <v>4200</v>
      </c>
      <c r="S2563" s="2">
        <v>602867</v>
      </c>
      <c r="T2563" s="2">
        <v>310325</v>
      </c>
      <c r="U2563" s="2">
        <v>292542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  <c r="AC2563" s="2">
        <v>0</v>
      </c>
      <c r="AD2563" s="2">
        <v>0</v>
      </c>
      <c r="AE2563" s="2">
        <v>0</v>
      </c>
      <c r="AF2563" s="2">
        <v>0</v>
      </c>
      <c r="AG2563" s="2">
        <v>0</v>
      </c>
      <c r="AH2563" s="2">
        <v>0</v>
      </c>
      <c r="AI2563" s="2">
        <v>0</v>
      </c>
      <c r="AJ2563" s="2">
        <v>0</v>
      </c>
      <c r="AK2563" s="2">
        <v>0</v>
      </c>
      <c r="AL2563" s="2">
        <v>0</v>
      </c>
      <c r="AM2563" s="2">
        <v>0</v>
      </c>
      <c r="AN2563" s="2">
        <v>0</v>
      </c>
      <c r="AO2563" s="2">
        <v>0</v>
      </c>
      <c r="AP2563" s="2">
        <v>0</v>
      </c>
      <c r="AQ2563" s="2">
        <v>1299</v>
      </c>
      <c r="AR2563" s="2">
        <v>682</v>
      </c>
      <c r="AS2563" s="2">
        <v>617</v>
      </c>
    </row>
    <row r="2564" spans="1:45" x14ac:dyDescent="0.2">
      <c r="A2564" s="3" t="s">
        <v>48</v>
      </c>
      <c r="B2564" s="3" t="s">
        <v>109</v>
      </c>
      <c r="C2564" s="11" t="s">
        <v>124</v>
      </c>
      <c r="D2564" s="3" t="s">
        <v>110</v>
      </c>
      <c r="E2564" s="3" t="s">
        <v>53</v>
      </c>
      <c r="F2564" s="10">
        <v>9</v>
      </c>
      <c r="G2564" s="2">
        <v>672128</v>
      </c>
      <c r="H2564" s="2">
        <v>343118</v>
      </c>
      <c r="I2564" s="2">
        <v>329010</v>
      </c>
      <c r="J2564" s="2">
        <v>35310</v>
      </c>
      <c r="K2564" s="2">
        <v>15988</v>
      </c>
      <c r="L2564" s="2">
        <v>19322</v>
      </c>
      <c r="M2564" s="2">
        <v>636818</v>
      </c>
      <c r="N2564" s="2">
        <v>327130</v>
      </c>
      <c r="O2564" s="2">
        <v>309688</v>
      </c>
      <c r="P2564" s="2">
        <v>8971</v>
      </c>
      <c r="Q2564" s="2">
        <v>4836</v>
      </c>
      <c r="R2564" s="2">
        <v>4135</v>
      </c>
      <c r="S2564" s="2">
        <v>588927</v>
      </c>
      <c r="T2564" s="2">
        <v>303162</v>
      </c>
      <c r="U2564" s="2">
        <v>285765</v>
      </c>
      <c r="V2564" s="2">
        <v>37941</v>
      </c>
      <c r="W2564" s="2">
        <v>18625</v>
      </c>
      <c r="X2564" s="2">
        <v>19316</v>
      </c>
      <c r="Y2564" s="2">
        <v>0</v>
      </c>
      <c r="Z2564" s="2">
        <v>0</v>
      </c>
      <c r="AA2564" s="2">
        <v>0</v>
      </c>
      <c r="AB2564" s="2">
        <v>0</v>
      </c>
      <c r="AC2564" s="2">
        <v>0</v>
      </c>
      <c r="AD2564" s="2">
        <v>0</v>
      </c>
      <c r="AE2564" s="2">
        <v>0</v>
      </c>
      <c r="AF2564" s="2">
        <v>0</v>
      </c>
      <c r="AG2564" s="2">
        <v>0</v>
      </c>
      <c r="AH2564" s="2">
        <v>0</v>
      </c>
      <c r="AI2564" s="2">
        <v>0</v>
      </c>
      <c r="AJ2564" s="2">
        <v>0</v>
      </c>
      <c r="AK2564" s="2">
        <v>0</v>
      </c>
      <c r="AL2564" s="2">
        <v>0</v>
      </c>
      <c r="AM2564" s="2">
        <v>0</v>
      </c>
      <c r="AN2564" s="2">
        <v>0</v>
      </c>
      <c r="AO2564" s="2">
        <v>0</v>
      </c>
      <c r="AP2564" s="2">
        <v>0</v>
      </c>
      <c r="AQ2564" s="2">
        <v>979</v>
      </c>
      <c r="AR2564" s="2">
        <v>507</v>
      </c>
      <c r="AS2564" s="2">
        <v>472</v>
      </c>
    </row>
    <row r="2565" spans="1:45" x14ac:dyDescent="0.2">
      <c r="A2565" s="3" t="s">
        <v>48</v>
      </c>
      <c r="B2565" s="3" t="s">
        <v>109</v>
      </c>
      <c r="C2565" s="11" t="s">
        <v>124</v>
      </c>
      <c r="D2565" s="3" t="s">
        <v>110</v>
      </c>
      <c r="E2565" s="3" t="s">
        <v>53</v>
      </c>
      <c r="F2565" s="10">
        <v>10</v>
      </c>
      <c r="G2565" s="2">
        <v>776384</v>
      </c>
      <c r="H2565" s="2">
        <v>398223</v>
      </c>
      <c r="I2565" s="2">
        <v>378161</v>
      </c>
      <c r="J2565" s="2">
        <v>48534</v>
      </c>
      <c r="K2565" s="2">
        <v>21876</v>
      </c>
      <c r="L2565" s="2">
        <v>26658</v>
      </c>
      <c r="M2565" s="2">
        <v>727850</v>
      </c>
      <c r="N2565" s="2">
        <v>376347</v>
      </c>
      <c r="O2565" s="2">
        <v>351503</v>
      </c>
      <c r="P2565" s="2">
        <v>11059</v>
      </c>
      <c r="Q2565" s="2">
        <v>6026</v>
      </c>
      <c r="R2565" s="2">
        <v>5033</v>
      </c>
      <c r="S2565" s="2">
        <v>524923</v>
      </c>
      <c r="T2565" s="2">
        <v>273795</v>
      </c>
      <c r="U2565" s="2">
        <v>251128</v>
      </c>
      <c r="V2565" s="2">
        <v>190814</v>
      </c>
      <c r="W2565" s="2">
        <v>95963</v>
      </c>
      <c r="X2565" s="2">
        <v>94851</v>
      </c>
      <c r="Y2565" s="2">
        <v>0</v>
      </c>
      <c r="Z2565" s="2">
        <v>0</v>
      </c>
      <c r="AA2565" s="2">
        <v>0</v>
      </c>
      <c r="AB2565" s="2">
        <v>0</v>
      </c>
      <c r="AC2565" s="2">
        <v>0</v>
      </c>
      <c r="AD2565" s="2">
        <v>0</v>
      </c>
      <c r="AE2565" s="2">
        <v>0</v>
      </c>
      <c r="AF2565" s="2">
        <v>0</v>
      </c>
      <c r="AG2565" s="2">
        <v>0</v>
      </c>
      <c r="AH2565" s="2">
        <v>0</v>
      </c>
      <c r="AI2565" s="2">
        <v>0</v>
      </c>
      <c r="AJ2565" s="2">
        <v>0</v>
      </c>
      <c r="AK2565" s="2">
        <v>0</v>
      </c>
      <c r="AL2565" s="2">
        <v>0</v>
      </c>
      <c r="AM2565" s="2">
        <v>0</v>
      </c>
      <c r="AN2565" s="2">
        <v>0</v>
      </c>
      <c r="AO2565" s="2">
        <v>0</v>
      </c>
      <c r="AP2565" s="2">
        <v>0</v>
      </c>
      <c r="AQ2565" s="2">
        <v>1054</v>
      </c>
      <c r="AR2565" s="2">
        <v>563</v>
      </c>
      <c r="AS2565" s="2">
        <v>491</v>
      </c>
    </row>
    <row r="2566" spans="1:45" x14ac:dyDescent="0.2">
      <c r="A2566" s="3" t="s">
        <v>48</v>
      </c>
      <c r="B2566" s="3" t="s">
        <v>109</v>
      </c>
      <c r="C2566" s="11" t="s">
        <v>124</v>
      </c>
      <c r="D2566" s="3" t="s">
        <v>110</v>
      </c>
      <c r="E2566" s="3" t="s">
        <v>53</v>
      </c>
      <c r="F2566" s="10">
        <v>11</v>
      </c>
      <c r="G2566" s="2">
        <v>710668</v>
      </c>
      <c r="H2566" s="2">
        <v>363973</v>
      </c>
      <c r="I2566" s="2">
        <v>346695</v>
      </c>
      <c r="J2566" s="2">
        <v>30211</v>
      </c>
      <c r="K2566" s="2">
        <v>12840</v>
      </c>
      <c r="L2566" s="2">
        <v>17371</v>
      </c>
      <c r="M2566" s="2">
        <v>680457</v>
      </c>
      <c r="N2566" s="2">
        <v>351133</v>
      </c>
      <c r="O2566" s="2">
        <v>329324</v>
      </c>
      <c r="P2566" s="2">
        <v>10028</v>
      </c>
      <c r="Q2566" s="2">
        <v>5323</v>
      </c>
      <c r="R2566" s="2">
        <v>4705</v>
      </c>
      <c r="S2566" s="2">
        <v>185671</v>
      </c>
      <c r="T2566" s="2">
        <v>98533</v>
      </c>
      <c r="U2566" s="2">
        <v>87138</v>
      </c>
      <c r="V2566" s="2">
        <v>483855</v>
      </c>
      <c r="W2566" s="2">
        <v>246815</v>
      </c>
      <c r="X2566" s="2">
        <v>237040</v>
      </c>
      <c r="Y2566" s="2">
        <v>0</v>
      </c>
      <c r="Z2566" s="2">
        <v>0</v>
      </c>
      <c r="AA2566" s="2">
        <v>0</v>
      </c>
      <c r="AB2566" s="2">
        <v>0</v>
      </c>
      <c r="AC2566" s="2">
        <v>0</v>
      </c>
      <c r="AD2566" s="2">
        <v>0</v>
      </c>
      <c r="AE2566" s="2">
        <v>0</v>
      </c>
      <c r="AF2566" s="2">
        <v>0</v>
      </c>
      <c r="AG2566" s="2">
        <v>0</v>
      </c>
      <c r="AH2566" s="2">
        <v>0</v>
      </c>
      <c r="AI2566" s="2">
        <v>0</v>
      </c>
      <c r="AJ2566" s="2">
        <v>0</v>
      </c>
      <c r="AK2566" s="2">
        <v>0</v>
      </c>
      <c r="AL2566" s="2">
        <v>0</v>
      </c>
      <c r="AM2566" s="2">
        <v>0</v>
      </c>
      <c r="AN2566" s="2">
        <v>0</v>
      </c>
      <c r="AO2566" s="2">
        <v>0</v>
      </c>
      <c r="AP2566" s="2">
        <v>0</v>
      </c>
      <c r="AQ2566" s="2">
        <v>903</v>
      </c>
      <c r="AR2566" s="2">
        <v>462</v>
      </c>
      <c r="AS2566" s="2">
        <v>441</v>
      </c>
    </row>
    <row r="2567" spans="1:45" x14ac:dyDescent="0.2">
      <c r="A2567" s="3" t="s">
        <v>48</v>
      </c>
      <c r="B2567" s="3" t="s">
        <v>109</v>
      </c>
      <c r="C2567" s="11" t="s">
        <v>124</v>
      </c>
      <c r="D2567" s="3" t="s">
        <v>110</v>
      </c>
      <c r="E2567" s="3" t="s">
        <v>53</v>
      </c>
      <c r="F2567" s="10">
        <v>12</v>
      </c>
      <c r="G2567" s="2">
        <v>744498</v>
      </c>
      <c r="H2567" s="2">
        <v>382923</v>
      </c>
      <c r="I2567" s="2">
        <v>361575</v>
      </c>
      <c r="J2567" s="2">
        <v>38839</v>
      </c>
      <c r="K2567" s="2">
        <v>15613</v>
      </c>
      <c r="L2567" s="2">
        <v>23226</v>
      </c>
      <c r="M2567" s="2">
        <v>705659</v>
      </c>
      <c r="N2567" s="2">
        <v>367310</v>
      </c>
      <c r="O2567" s="2">
        <v>338349</v>
      </c>
      <c r="P2567" s="2">
        <v>11880</v>
      </c>
      <c r="Q2567" s="2">
        <v>6248</v>
      </c>
      <c r="R2567" s="2">
        <v>5632</v>
      </c>
      <c r="S2567" s="2">
        <v>55777</v>
      </c>
      <c r="T2567" s="2">
        <v>29934</v>
      </c>
      <c r="U2567" s="2">
        <v>25843</v>
      </c>
      <c r="V2567" s="2">
        <v>589423</v>
      </c>
      <c r="W2567" s="2">
        <v>306829</v>
      </c>
      <c r="X2567" s="2">
        <v>282594</v>
      </c>
      <c r="Y2567" s="2">
        <v>47684</v>
      </c>
      <c r="Z2567" s="2">
        <v>23813</v>
      </c>
      <c r="AA2567" s="2">
        <v>23871</v>
      </c>
      <c r="AB2567" s="2">
        <v>0</v>
      </c>
      <c r="AC2567" s="2">
        <v>0</v>
      </c>
      <c r="AD2567" s="2">
        <v>0</v>
      </c>
      <c r="AE2567" s="2">
        <v>0</v>
      </c>
      <c r="AF2567" s="2">
        <v>0</v>
      </c>
      <c r="AG2567" s="2">
        <v>0</v>
      </c>
      <c r="AH2567" s="2">
        <v>0</v>
      </c>
      <c r="AI2567" s="2">
        <v>0</v>
      </c>
      <c r="AJ2567" s="2">
        <v>0</v>
      </c>
      <c r="AK2567" s="2">
        <v>0</v>
      </c>
      <c r="AL2567" s="2">
        <v>0</v>
      </c>
      <c r="AM2567" s="2">
        <v>0</v>
      </c>
      <c r="AN2567" s="2">
        <v>0</v>
      </c>
      <c r="AO2567" s="2">
        <v>0</v>
      </c>
      <c r="AP2567" s="2">
        <v>0</v>
      </c>
      <c r="AQ2567" s="2">
        <v>895</v>
      </c>
      <c r="AR2567" s="2">
        <v>486</v>
      </c>
      <c r="AS2567" s="2">
        <v>409</v>
      </c>
    </row>
    <row r="2568" spans="1:45" x14ac:dyDescent="0.2">
      <c r="A2568" s="3" t="s">
        <v>48</v>
      </c>
      <c r="B2568" s="3" t="s">
        <v>109</v>
      </c>
      <c r="C2568" s="11" t="s">
        <v>124</v>
      </c>
      <c r="D2568" s="3" t="s">
        <v>110</v>
      </c>
      <c r="E2568" s="3" t="s">
        <v>53</v>
      </c>
      <c r="F2568" s="10">
        <v>13</v>
      </c>
      <c r="G2568" s="2">
        <v>696674</v>
      </c>
      <c r="H2568" s="2">
        <v>359889</v>
      </c>
      <c r="I2568" s="2">
        <v>336785</v>
      </c>
      <c r="J2568" s="2">
        <v>31743</v>
      </c>
      <c r="K2568" s="2">
        <v>12492</v>
      </c>
      <c r="L2568" s="2">
        <v>19251</v>
      </c>
      <c r="M2568" s="2">
        <v>664931</v>
      </c>
      <c r="N2568" s="2">
        <v>347397</v>
      </c>
      <c r="O2568" s="2">
        <v>317534</v>
      </c>
      <c r="P2568" s="2">
        <v>12107</v>
      </c>
      <c r="Q2568" s="2">
        <v>6329</v>
      </c>
      <c r="R2568" s="2">
        <v>5778</v>
      </c>
      <c r="S2568" s="2">
        <v>22282</v>
      </c>
      <c r="T2568" s="2">
        <v>11276</v>
      </c>
      <c r="U2568" s="2">
        <v>11006</v>
      </c>
      <c r="V2568" s="2">
        <v>449493</v>
      </c>
      <c r="W2568" s="2">
        <v>238380</v>
      </c>
      <c r="X2568" s="2">
        <v>211113</v>
      </c>
      <c r="Y2568" s="2">
        <v>180245</v>
      </c>
      <c r="Z2568" s="2">
        <v>90985</v>
      </c>
      <c r="AA2568" s="2">
        <v>89260</v>
      </c>
      <c r="AB2568" s="2">
        <v>0</v>
      </c>
      <c r="AC2568" s="2">
        <v>0</v>
      </c>
      <c r="AD2568" s="2">
        <v>0</v>
      </c>
      <c r="AE2568" s="2">
        <v>0</v>
      </c>
      <c r="AF2568" s="2">
        <v>0</v>
      </c>
      <c r="AG2568" s="2">
        <v>0</v>
      </c>
      <c r="AH2568" s="2">
        <v>0</v>
      </c>
      <c r="AI2568" s="2">
        <v>0</v>
      </c>
      <c r="AJ2568" s="2">
        <v>0</v>
      </c>
      <c r="AK2568" s="2">
        <v>0</v>
      </c>
      <c r="AL2568" s="2">
        <v>0</v>
      </c>
      <c r="AM2568" s="2">
        <v>0</v>
      </c>
      <c r="AN2568" s="2">
        <v>0</v>
      </c>
      <c r="AO2568" s="2">
        <v>0</v>
      </c>
      <c r="AP2568" s="2">
        <v>0</v>
      </c>
      <c r="AQ2568" s="2">
        <v>804</v>
      </c>
      <c r="AR2568" s="2">
        <v>427</v>
      </c>
      <c r="AS2568" s="2">
        <v>377</v>
      </c>
    </row>
    <row r="2569" spans="1:45" x14ac:dyDescent="0.2">
      <c r="A2569" s="3" t="s">
        <v>48</v>
      </c>
      <c r="B2569" s="3" t="s">
        <v>109</v>
      </c>
      <c r="C2569" s="11" t="s">
        <v>124</v>
      </c>
      <c r="D2569" s="3" t="s">
        <v>110</v>
      </c>
      <c r="E2569" s="3" t="s">
        <v>53</v>
      </c>
      <c r="F2569" s="10">
        <v>14</v>
      </c>
      <c r="G2569" s="2">
        <v>734251</v>
      </c>
      <c r="H2569" s="2">
        <v>384717</v>
      </c>
      <c r="I2569" s="2">
        <v>349534</v>
      </c>
      <c r="J2569" s="2">
        <v>40739</v>
      </c>
      <c r="K2569" s="2">
        <v>16869</v>
      </c>
      <c r="L2569" s="2">
        <v>23870</v>
      </c>
      <c r="M2569" s="2">
        <v>693512</v>
      </c>
      <c r="N2569" s="2">
        <v>367848</v>
      </c>
      <c r="O2569" s="2">
        <v>325664</v>
      </c>
      <c r="P2569" s="2">
        <v>14904</v>
      </c>
      <c r="Q2569" s="2">
        <v>7958</v>
      </c>
      <c r="R2569" s="2">
        <v>6946</v>
      </c>
      <c r="S2569" s="2">
        <v>21312</v>
      </c>
      <c r="T2569" s="2">
        <v>10651</v>
      </c>
      <c r="U2569" s="2">
        <v>10661</v>
      </c>
      <c r="V2569" s="2">
        <v>217764</v>
      </c>
      <c r="W2569" s="2">
        <v>118450</v>
      </c>
      <c r="X2569" s="2">
        <v>99314</v>
      </c>
      <c r="Y2569" s="2">
        <v>438564</v>
      </c>
      <c r="Z2569" s="2">
        <v>230275</v>
      </c>
      <c r="AA2569" s="2">
        <v>208289</v>
      </c>
      <c r="AB2569" s="2">
        <v>0</v>
      </c>
      <c r="AC2569" s="2">
        <v>0</v>
      </c>
      <c r="AD2569" s="2">
        <v>0</v>
      </c>
      <c r="AE2569" s="2">
        <v>0</v>
      </c>
      <c r="AF2569" s="2">
        <v>0</v>
      </c>
      <c r="AG2569" s="2">
        <v>0</v>
      </c>
      <c r="AH2569" s="2">
        <v>0</v>
      </c>
      <c r="AI2569" s="2">
        <v>0</v>
      </c>
      <c r="AJ2569" s="2">
        <v>0</v>
      </c>
      <c r="AK2569" s="2">
        <v>0</v>
      </c>
      <c r="AL2569" s="2">
        <v>0</v>
      </c>
      <c r="AM2569" s="2">
        <v>0</v>
      </c>
      <c r="AN2569" s="2">
        <v>0</v>
      </c>
      <c r="AO2569" s="2">
        <v>0</v>
      </c>
      <c r="AP2569" s="2">
        <v>0</v>
      </c>
      <c r="AQ2569" s="2">
        <v>968</v>
      </c>
      <c r="AR2569" s="2">
        <v>514</v>
      </c>
      <c r="AS2569" s="2">
        <v>454</v>
      </c>
    </row>
    <row r="2570" spans="1:45" x14ac:dyDescent="0.2">
      <c r="A2570" s="3" t="s">
        <v>48</v>
      </c>
      <c r="B2570" s="3" t="s">
        <v>109</v>
      </c>
      <c r="C2570" s="11" t="s">
        <v>124</v>
      </c>
      <c r="D2570" s="3" t="s">
        <v>110</v>
      </c>
      <c r="E2570" s="3" t="s">
        <v>53</v>
      </c>
      <c r="F2570" s="10">
        <v>15</v>
      </c>
      <c r="G2570" s="2">
        <v>741382</v>
      </c>
      <c r="H2570" s="2">
        <v>392971</v>
      </c>
      <c r="I2570" s="2">
        <v>348411</v>
      </c>
      <c r="J2570" s="2">
        <v>50436</v>
      </c>
      <c r="K2570" s="2">
        <v>21731</v>
      </c>
      <c r="L2570" s="2">
        <v>28705</v>
      </c>
      <c r="M2570" s="2">
        <v>690946</v>
      </c>
      <c r="N2570" s="2">
        <v>371240</v>
      </c>
      <c r="O2570" s="2">
        <v>319706</v>
      </c>
      <c r="P2570" s="2">
        <v>18663</v>
      </c>
      <c r="Q2570" s="2">
        <v>10002</v>
      </c>
      <c r="R2570" s="2">
        <v>8661</v>
      </c>
      <c r="S2570" s="2">
        <v>22817</v>
      </c>
      <c r="T2570" s="2">
        <v>11871</v>
      </c>
      <c r="U2570" s="2">
        <v>10946</v>
      </c>
      <c r="V2570" s="2">
        <v>102196</v>
      </c>
      <c r="W2570" s="2">
        <v>55160</v>
      </c>
      <c r="X2570" s="2">
        <v>47036</v>
      </c>
      <c r="Y2570" s="2">
        <v>417877</v>
      </c>
      <c r="Z2570" s="2">
        <v>228327</v>
      </c>
      <c r="AA2570" s="2">
        <v>189550</v>
      </c>
      <c r="AB2570" s="2">
        <v>128418</v>
      </c>
      <c r="AC2570" s="2">
        <v>65333</v>
      </c>
      <c r="AD2570" s="2">
        <v>63085</v>
      </c>
      <c r="AE2570" s="2">
        <v>0</v>
      </c>
      <c r="AF2570" s="2">
        <v>0</v>
      </c>
      <c r="AG2570" s="2">
        <v>0</v>
      </c>
      <c r="AH2570" s="2">
        <v>0</v>
      </c>
      <c r="AI2570" s="2">
        <v>0</v>
      </c>
      <c r="AJ2570" s="2">
        <v>0</v>
      </c>
      <c r="AK2570" s="2">
        <v>0</v>
      </c>
      <c r="AL2570" s="2">
        <v>0</v>
      </c>
      <c r="AM2570" s="2">
        <v>0</v>
      </c>
      <c r="AN2570" s="2">
        <v>0</v>
      </c>
      <c r="AO2570" s="2">
        <v>0</v>
      </c>
      <c r="AP2570" s="2">
        <v>0</v>
      </c>
      <c r="AQ2570" s="2">
        <v>975</v>
      </c>
      <c r="AR2570" s="2">
        <v>547</v>
      </c>
      <c r="AS2570" s="2">
        <v>428</v>
      </c>
    </row>
    <row r="2571" spans="1:45" x14ac:dyDescent="0.2">
      <c r="A2571" s="3" t="s">
        <v>48</v>
      </c>
      <c r="B2571" s="3" t="s">
        <v>109</v>
      </c>
      <c r="C2571" s="11" t="s">
        <v>124</v>
      </c>
      <c r="D2571" s="3" t="s">
        <v>110</v>
      </c>
      <c r="E2571" s="3" t="s">
        <v>53</v>
      </c>
      <c r="F2571" s="10">
        <v>16</v>
      </c>
      <c r="G2571" s="2">
        <v>724778</v>
      </c>
      <c r="H2571" s="2">
        <v>384180</v>
      </c>
      <c r="I2571" s="2">
        <v>340598</v>
      </c>
      <c r="J2571" s="2">
        <v>52794</v>
      </c>
      <c r="K2571" s="2">
        <v>22927</v>
      </c>
      <c r="L2571" s="2">
        <v>29867</v>
      </c>
      <c r="M2571" s="2">
        <v>671984</v>
      </c>
      <c r="N2571" s="2">
        <v>361253</v>
      </c>
      <c r="O2571" s="2">
        <v>310731</v>
      </c>
      <c r="P2571" s="2">
        <v>23153</v>
      </c>
      <c r="Q2571" s="2">
        <v>12495</v>
      </c>
      <c r="R2571" s="2">
        <v>10658</v>
      </c>
      <c r="S2571" s="2">
        <v>25179</v>
      </c>
      <c r="T2571" s="2">
        <v>13375</v>
      </c>
      <c r="U2571" s="2">
        <v>11804</v>
      </c>
      <c r="V2571" s="2">
        <v>88306</v>
      </c>
      <c r="W2571" s="2">
        <v>47507</v>
      </c>
      <c r="X2571" s="2">
        <v>40799</v>
      </c>
      <c r="Y2571" s="2">
        <v>224655</v>
      </c>
      <c r="Z2571" s="2">
        <v>128981</v>
      </c>
      <c r="AA2571" s="2">
        <v>95674</v>
      </c>
      <c r="AB2571" s="2">
        <v>309681</v>
      </c>
      <c r="AC2571" s="2">
        <v>158340</v>
      </c>
      <c r="AD2571" s="2">
        <v>151341</v>
      </c>
      <c r="AE2571" s="2">
        <v>0</v>
      </c>
      <c r="AF2571" s="2">
        <v>0</v>
      </c>
      <c r="AG2571" s="2">
        <v>0</v>
      </c>
      <c r="AH2571" s="2">
        <v>0</v>
      </c>
      <c r="AI2571" s="2">
        <v>0</v>
      </c>
      <c r="AJ2571" s="2">
        <v>0</v>
      </c>
      <c r="AK2571" s="2">
        <v>0</v>
      </c>
      <c r="AL2571" s="2">
        <v>0</v>
      </c>
      <c r="AM2571" s="2">
        <v>0</v>
      </c>
      <c r="AN2571" s="2">
        <v>0</v>
      </c>
      <c r="AO2571" s="2">
        <v>0</v>
      </c>
      <c r="AP2571" s="2">
        <v>0</v>
      </c>
      <c r="AQ2571" s="2">
        <v>1010</v>
      </c>
      <c r="AR2571" s="2">
        <v>555</v>
      </c>
      <c r="AS2571" s="2">
        <v>455</v>
      </c>
    </row>
    <row r="2572" spans="1:45" x14ac:dyDescent="0.2">
      <c r="A2572" s="3" t="s">
        <v>48</v>
      </c>
      <c r="B2572" s="3" t="s">
        <v>109</v>
      </c>
      <c r="C2572" s="11" t="s">
        <v>124</v>
      </c>
      <c r="D2572" s="3" t="s">
        <v>110</v>
      </c>
      <c r="E2572" s="3" t="s">
        <v>53</v>
      </c>
      <c r="F2572" s="10">
        <v>17</v>
      </c>
      <c r="G2572" s="2">
        <v>646553</v>
      </c>
      <c r="H2572" s="2">
        <v>346121</v>
      </c>
      <c r="I2572" s="2">
        <v>300432</v>
      </c>
      <c r="J2572" s="2">
        <v>43876</v>
      </c>
      <c r="K2572" s="2">
        <v>19137</v>
      </c>
      <c r="L2572" s="2">
        <v>24739</v>
      </c>
      <c r="M2572" s="2">
        <v>602677</v>
      </c>
      <c r="N2572" s="2">
        <v>326984</v>
      </c>
      <c r="O2572" s="2">
        <v>275693</v>
      </c>
      <c r="P2572" s="2">
        <v>24915</v>
      </c>
      <c r="Q2572" s="2">
        <v>13323</v>
      </c>
      <c r="R2572" s="2">
        <v>11592</v>
      </c>
      <c r="S2572" s="2">
        <v>20085</v>
      </c>
      <c r="T2572" s="2">
        <v>11089</v>
      </c>
      <c r="U2572" s="2">
        <v>8996</v>
      </c>
      <c r="V2572" s="2">
        <v>75420</v>
      </c>
      <c r="W2572" s="2">
        <v>40650</v>
      </c>
      <c r="X2572" s="2">
        <v>34770</v>
      </c>
      <c r="Y2572" s="2">
        <v>104593</v>
      </c>
      <c r="Z2572" s="2">
        <v>62117</v>
      </c>
      <c r="AA2572" s="2">
        <v>42476</v>
      </c>
      <c r="AB2572" s="2">
        <v>376688</v>
      </c>
      <c r="AC2572" s="2">
        <v>199202</v>
      </c>
      <c r="AD2572" s="2">
        <v>177486</v>
      </c>
      <c r="AE2572" s="2">
        <v>0</v>
      </c>
      <c r="AF2572" s="2">
        <v>0</v>
      </c>
      <c r="AG2572" s="2">
        <v>0</v>
      </c>
      <c r="AH2572" s="2">
        <v>0</v>
      </c>
      <c r="AI2572" s="2">
        <v>0</v>
      </c>
      <c r="AJ2572" s="2">
        <v>0</v>
      </c>
      <c r="AK2572" s="2">
        <v>0</v>
      </c>
      <c r="AL2572" s="2">
        <v>0</v>
      </c>
      <c r="AM2572" s="2">
        <v>0</v>
      </c>
      <c r="AN2572" s="2">
        <v>0</v>
      </c>
      <c r="AO2572" s="2">
        <v>0</v>
      </c>
      <c r="AP2572" s="2">
        <v>0</v>
      </c>
      <c r="AQ2572" s="2">
        <v>976</v>
      </c>
      <c r="AR2572" s="2">
        <v>603</v>
      </c>
      <c r="AS2572" s="2">
        <v>373</v>
      </c>
    </row>
    <row r="2573" spans="1:45" x14ac:dyDescent="0.2">
      <c r="A2573" s="3" t="s">
        <v>48</v>
      </c>
      <c r="B2573" s="3" t="s">
        <v>109</v>
      </c>
      <c r="C2573" s="11" t="s">
        <v>124</v>
      </c>
      <c r="D2573" s="3" t="s">
        <v>110</v>
      </c>
      <c r="E2573" s="3" t="s">
        <v>53</v>
      </c>
      <c r="F2573" s="10">
        <v>18</v>
      </c>
      <c r="G2573" s="2">
        <v>876891</v>
      </c>
      <c r="H2573" s="2">
        <v>467781</v>
      </c>
      <c r="I2573" s="2">
        <v>409110</v>
      </c>
      <c r="J2573" s="2">
        <v>92584</v>
      </c>
      <c r="K2573" s="2">
        <v>37924</v>
      </c>
      <c r="L2573" s="2">
        <v>54660</v>
      </c>
      <c r="M2573" s="2">
        <v>784307</v>
      </c>
      <c r="N2573" s="2">
        <v>429857</v>
      </c>
      <c r="O2573" s="2">
        <v>354450</v>
      </c>
      <c r="P2573" s="2">
        <v>41971</v>
      </c>
      <c r="Q2573" s="2">
        <v>22407</v>
      </c>
      <c r="R2573" s="2">
        <v>19564</v>
      </c>
      <c r="S2573" s="2">
        <v>37395</v>
      </c>
      <c r="T2573" s="2">
        <v>20384</v>
      </c>
      <c r="U2573" s="2">
        <v>17011</v>
      </c>
      <c r="V2573" s="2">
        <v>129887</v>
      </c>
      <c r="W2573" s="2">
        <v>68414</v>
      </c>
      <c r="X2573" s="2">
        <v>61473</v>
      </c>
      <c r="Y2573" s="2">
        <v>116214</v>
      </c>
      <c r="Z2573" s="2">
        <v>68389</v>
      </c>
      <c r="AA2573" s="2">
        <v>47825</v>
      </c>
      <c r="AB2573" s="2">
        <v>107379</v>
      </c>
      <c r="AC2573" s="2">
        <v>55136</v>
      </c>
      <c r="AD2573" s="2">
        <v>52243</v>
      </c>
      <c r="AE2573" s="2">
        <v>320388</v>
      </c>
      <c r="AF2573" s="2">
        <v>170122</v>
      </c>
      <c r="AG2573" s="2">
        <v>150266</v>
      </c>
      <c r="AH2573" s="2">
        <v>4034</v>
      </c>
      <c r="AI2573" s="2">
        <v>3011</v>
      </c>
      <c r="AJ2573" s="2">
        <v>1023</v>
      </c>
      <c r="AK2573" s="2">
        <v>25471</v>
      </c>
      <c r="AL2573" s="2">
        <v>21089</v>
      </c>
      <c r="AM2573" s="2">
        <v>4382</v>
      </c>
      <c r="AN2573" s="2">
        <v>0</v>
      </c>
      <c r="AO2573" s="2">
        <v>0</v>
      </c>
      <c r="AP2573" s="2">
        <v>0</v>
      </c>
      <c r="AQ2573" s="2">
        <v>1568</v>
      </c>
      <c r="AR2573" s="2">
        <v>905</v>
      </c>
      <c r="AS2573" s="2">
        <v>663</v>
      </c>
    </row>
    <row r="2574" spans="1:45" x14ac:dyDescent="0.2">
      <c r="A2574" s="3" t="s">
        <v>48</v>
      </c>
      <c r="B2574" s="3" t="s">
        <v>109</v>
      </c>
      <c r="C2574" s="11" t="s">
        <v>124</v>
      </c>
      <c r="D2574" s="3" t="s">
        <v>110</v>
      </c>
      <c r="E2574" s="3" t="s">
        <v>53</v>
      </c>
      <c r="F2574" s="10">
        <v>19</v>
      </c>
      <c r="G2574" s="2">
        <v>668660</v>
      </c>
      <c r="H2574" s="2">
        <v>342756</v>
      </c>
      <c r="I2574" s="2">
        <v>325904</v>
      </c>
      <c r="J2574" s="2">
        <v>67231</v>
      </c>
      <c r="K2574" s="2">
        <v>23802</v>
      </c>
      <c r="L2574" s="2">
        <v>43429</v>
      </c>
      <c r="M2574" s="2">
        <v>601429</v>
      </c>
      <c r="N2574" s="2">
        <v>318954</v>
      </c>
      <c r="O2574" s="2">
        <v>282475</v>
      </c>
      <c r="P2574" s="2">
        <v>35965</v>
      </c>
      <c r="Q2574" s="2">
        <v>18275</v>
      </c>
      <c r="R2574" s="2">
        <v>17690</v>
      </c>
      <c r="S2574" s="2">
        <v>26702</v>
      </c>
      <c r="T2574" s="2">
        <v>13726</v>
      </c>
      <c r="U2574" s="2">
        <v>12976</v>
      </c>
      <c r="V2574" s="2">
        <v>98203</v>
      </c>
      <c r="W2574" s="2">
        <v>48386</v>
      </c>
      <c r="X2574" s="2">
        <v>49817</v>
      </c>
      <c r="Y2574" s="2">
        <v>81089</v>
      </c>
      <c r="Z2574" s="2">
        <v>45050</v>
      </c>
      <c r="AA2574" s="2">
        <v>36039</v>
      </c>
      <c r="AB2574" s="2">
        <v>75184</v>
      </c>
      <c r="AC2574" s="2">
        <v>36256</v>
      </c>
      <c r="AD2574" s="2">
        <v>38928</v>
      </c>
      <c r="AE2574" s="2">
        <v>252744</v>
      </c>
      <c r="AF2574" s="2">
        <v>132345</v>
      </c>
      <c r="AG2574" s="2">
        <v>120399</v>
      </c>
      <c r="AH2574" s="2">
        <v>4370</v>
      </c>
      <c r="AI2574" s="2">
        <v>3252</v>
      </c>
      <c r="AJ2574" s="2">
        <v>1118</v>
      </c>
      <c r="AK2574" s="2">
        <v>25923</v>
      </c>
      <c r="AL2574" s="2">
        <v>20966</v>
      </c>
      <c r="AM2574" s="2">
        <v>4957</v>
      </c>
      <c r="AN2574" s="2">
        <v>0</v>
      </c>
      <c r="AO2574" s="2">
        <v>0</v>
      </c>
      <c r="AP2574" s="2">
        <v>0</v>
      </c>
      <c r="AQ2574" s="2">
        <v>1249</v>
      </c>
      <c r="AR2574" s="2">
        <v>698</v>
      </c>
      <c r="AS2574" s="2">
        <v>551</v>
      </c>
    </row>
    <row r="2575" spans="1:45" x14ac:dyDescent="0.2">
      <c r="A2575" s="3" t="s">
        <v>48</v>
      </c>
      <c r="B2575" s="3" t="s">
        <v>109</v>
      </c>
      <c r="C2575" s="11" t="s">
        <v>124</v>
      </c>
      <c r="D2575" s="3" t="s">
        <v>110</v>
      </c>
      <c r="E2575" s="3" t="s">
        <v>53</v>
      </c>
      <c r="F2575" s="10" t="s">
        <v>32</v>
      </c>
      <c r="G2575" s="2">
        <v>3549425</v>
      </c>
      <c r="H2575" s="2">
        <v>1849584</v>
      </c>
      <c r="I2575" s="2">
        <v>1699841</v>
      </c>
      <c r="J2575" s="2">
        <v>507006</v>
      </c>
      <c r="K2575" s="2">
        <v>178697</v>
      </c>
      <c r="L2575" s="2">
        <v>328309</v>
      </c>
      <c r="M2575" s="2">
        <v>3042419</v>
      </c>
      <c r="N2575" s="2">
        <v>1670887</v>
      </c>
      <c r="O2575" s="2">
        <v>1371532</v>
      </c>
      <c r="P2575" s="2">
        <v>220012</v>
      </c>
      <c r="Q2575" s="2">
        <v>117202</v>
      </c>
      <c r="R2575" s="2">
        <v>102810</v>
      </c>
      <c r="S2575" s="2">
        <v>187152</v>
      </c>
      <c r="T2575" s="2">
        <v>97767</v>
      </c>
      <c r="U2575" s="2">
        <v>89385</v>
      </c>
      <c r="V2575" s="2">
        <v>615986</v>
      </c>
      <c r="W2575" s="2">
        <v>308116</v>
      </c>
      <c r="X2575" s="2">
        <v>307870</v>
      </c>
      <c r="Y2575" s="2">
        <v>411886</v>
      </c>
      <c r="Z2575" s="2">
        <v>233428</v>
      </c>
      <c r="AA2575" s="2">
        <v>178458</v>
      </c>
      <c r="AB2575" s="2">
        <v>393999</v>
      </c>
      <c r="AC2575" s="2">
        <v>198527</v>
      </c>
      <c r="AD2575" s="2">
        <v>195472</v>
      </c>
      <c r="AE2575" s="2">
        <v>817413</v>
      </c>
      <c r="AF2575" s="2">
        <v>459727</v>
      </c>
      <c r="AG2575" s="2">
        <v>357686</v>
      </c>
      <c r="AH2575" s="2">
        <v>17546</v>
      </c>
      <c r="AI2575" s="2">
        <v>13919</v>
      </c>
      <c r="AJ2575" s="2">
        <v>3627</v>
      </c>
      <c r="AK2575" s="2">
        <v>113284</v>
      </c>
      <c r="AL2575" s="2">
        <v>90041</v>
      </c>
      <c r="AM2575" s="2">
        <v>23243</v>
      </c>
      <c r="AN2575" s="2">
        <v>258051</v>
      </c>
      <c r="AO2575" s="2">
        <v>147991</v>
      </c>
      <c r="AP2575" s="2">
        <v>110060</v>
      </c>
      <c r="AQ2575" s="2">
        <v>7090</v>
      </c>
      <c r="AR2575" s="2">
        <v>4169</v>
      </c>
      <c r="AS2575" s="2">
        <v>2921</v>
      </c>
    </row>
    <row r="2576" spans="1:45" x14ac:dyDescent="0.2">
      <c r="A2576" s="3" t="s">
        <v>48</v>
      </c>
      <c r="B2576" s="3" t="s">
        <v>109</v>
      </c>
      <c r="C2576" s="11" t="s">
        <v>124</v>
      </c>
      <c r="D2576" s="3" t="s">
        <v>110</v>
      </c>
      <c r="E2576" s="3" t="s">
        <v>53</v>
      </c>
      <c r="F2576" s="10" t="s">
        <v>33</v>
      </c>
      <c r="G2576" s="2">
        <v>3283508</v>
      </c>
      <c r="H2576" s="2">
        <v>1645487</v>
      </c>
      <c r="I2576" s="2">
        <v>1638021</v>
      </c>
      <c r="J2576" s="2">
        <v>735970</v>
      </c>
      <c r="K2576" s="2">
        <v>245321</v>
      </c>
      <c r="L2576" s="2">
        <v>490649</v>
      </c>
      <c r="M2576" s="2">
        <v>2547538</v>
      </c>
      <c r="N2576" s="2">
        <v>1400166</v>
      </c>
      <c r="O2576" s="2">
        <v>1147372</v>
      </c>
      <c r="P2576" s="2">
        <v>223002</v>
      </c>
      <c r="Q2576" s="2">
        <v>118886</v>
      </c>
      <c r="R2576" s="2">
        <v>104116</v>
      </c>
      <c r="S2576" s="2">
        <v>236386</v>
      </c>
      <c r="T2576" s="2">
        <v>115707</v>
      </c>
      <c r="U2576" s="2">
        <v>120679</v>
      </c>
      <c r="V2576" s="2">
        <v>607935</v>
      </c>
      <c r="W2576" s="2">
        <v>293911</v>
      </c>
      <c r="X2576" s="2">
        <v>314024</v>
      </c>
      <c r="Y2576" s="2">
        <v>361457</v>
      </c>
      <c r="Z2576" s="2">
        <v>203733</v>
      </c>
      <c r="AA2576" s="2">
        <v>157724</v>
      </c>
      <c r="AB2576" s="2">
        <v>354110</v>
      </c>
      <c r="AC2576" s="2">
        <v>190710</v>
      </c>
      <c r="AD2576" s="2">
        <v>163400</v>
      </c>
      <c r="AE2576" s="2">
        <v>472741</v>
      </c>
      <c r="AF2576" s="2">
        <v>277298</v>
      </c>
      <c r="AG2576" s="2">
        <v>195443</v>
      </c>
      <c r="AH2576" s="2">
        <v>7595</v>
      </c>
      <c r="AI2576" s="2">
        <v>6248</v>
      </c>
      <c r="AJ2576" s="2">
        <v>1347</v>
      </c>
      <c r="AK2576" s="2">
        <v>50011</v>
      </c>
      <c r="AL2576" s="2">
        <v>40891</v>
      </c>
      <c r="AM2576" s="2">
        <v>9120</v>
      </c>
      <c r="AN2576" s="2">
        <v>227251</v>
      </c>
      <c r="AO2576" s="2">
        <v>148840</v>
      </c>
      <c r="AP2576" s="2">
        <v>78411</v>
      </c>
      <c r="AQ2576" s="2">
        <v>7050</v>
      </c>
      <c r="AR2576" s="2">
        <v>3942</v>
      </c>
      <c r="AS2576" s="2">
        <v>3108</v>
      </c>
    </row>
    <row r="2577" spans="1:45" x14ac:dyDescent="0.2">
      <c r="A2577" s="3" t="s">
        <v>48</v>
      </c>
      <c r="B2577" s="3" t="s">
        <v>109</v>
      </c>
      <c r="C2577" s="11" t="s">
        <v>124</v>
      </c>
      <c r="D2577" s="3" t="s">
        <v>110</v>
      </c>
      <c r="E2577" s="3" t="s">
        <v>53</v>
      </c>
      <c r="F2577" s="10" t="s">
        <v>34</v>
      </c>
      <c r="G2577" s="2">
        <v>2657749</v>
      </c>
      <c r="H2577" s="2">
        <v>1332397</v>
      </c>
      <c r="I2577" s="2">
        <v>1325352</v>
      </c>
      <c r="J2577" s="2">
        <v>800340</v>
      </c>
      <c r="K2577" s="2">
        <v>271978</v>
      </c>
      <c r="L2577" s="2">
        <v>528362</v>
      </c>
      <c r="M2577" s="2">
        <v>1857409</v>
      </c>
      <c r="N2577" s="2">
        <v>1060419</v>
      </c>
      <c r="O2577" s="2">
        <v>796990</v>
      </c>
      <c r="P2577" s="2">
        <v>171080</v>
      </c>
      <c r="Q2577" s="2">
        <v>92630</v>
      </c>
      <c r="R2577" s="2">
        <v>78450</v>
      </c>
      <c r="S2577" s="2">
        <v>228980</v>
      </c>
      <c r="T2577" s="2">
        <v>112219</v>
      </c>
      <c r="U2577" s="2">
        <v>116761</v>
      </c>
      <c r="V2577" s="2">
        <v>454873</v>
      </c>
      <c r="W2577" s="2">
        <v>221352</v>
      </c>
      <c r="X2577" s="2">
        <v>233521</v>
      </c>
      <c r="Y2577" s="2">
        <v>246862</v>
      </c>
      <c r="Z2577" s="2">
        <v>145956</v>
      </c>
      <c r="AA2577" s="2">
        <v>100906</v>
      </c>
      <c r="AB2577" s="2">
        <v>253662</v>
      </c>
      <c r="AC2577" s="2">
        <v>149351</v>
      </c>
      <c r="AD2577" s="2">
        <v>104311</v>
      </c>
      <c r="AE2577" s="2">
        <v>322749</v>
      </c>
      <c r="AF2577" s="2">
        <v>207679</v>
      </c>
      <c r="AG2577" s="2">
        <v>115070</v>
      </c>
      <c r="AH2577" s="2">
        <v>4893</v>
      </c>
      <c r="AI2577" s="2">
        <v>4192</v>
      </c>
      <c r="AJ2577" s="2">
        <v>701</v>
      </c>
      <c r="AK2577" s="2">
        <v>26558</v>
      </c>
      <c r="AL2577" s="2">
        <v>21983</v>
      </c>
      <c r="AM2577" s="2">
        <v>4575</v>
      </c>
      <c r="AN2577" s="2">
        <v>141120</v>
      </c>
      <c r="AO2577" s="2">
        <v>101378</v>
      </c>
      <c r="AP2577" s="2">
        <v>39742</v>
      </c>
      <c r="AQ2577" s="2">
        <v>6632</v>
      </c>
      <c r="AR2577" s="2">
        <v>3679</v>
      </c>
      <c r="AS2577" s="2">
        <v>2953</v>
      </c>
    </row>
    <row r="2578" spans="1:45" x14ac:dyDescent="0.2">
      <c r="A2578" s="3" t="s">
        <v>48</v>
      </c>
      <c r="B2578" s="3" t="s">
        <v>109</v>
      </c>
      <c r="C2578" s="11" t="s">
        <v>124</v>
      </c>
      <c r="D2578" s="3" t="s">
        <v>110</v>
      </c>
      <c r="E2578" s="3" t="s">
        <v>53</v>
      </c>
      <c r="F2578" s="10" t="s">
        <v>35</v>
      </c>
      <c r="G2578" s="2">
        <v>2770958</v>
      </c>
      <c r="H2578" s="2">
        <v>1337639</v>
      </c>
      <c r="I2578" s="2">
        <v>1433319</v>
      </c>
      <c r="J2578" s="2">
        <v>1084713</v>
      </c>
      <c r="K2578" s="2">
        <v>358635</v>
      </c>
      <c r="L2578" s="2">
        <v>726078</v>
      </c>
      <c r="M2578" s="2">
        <v>1686245</v>
      </c>
      <c r="N2578" s="2">
        <v>979004</v>
      </c>
      <c r="O2578" s="2">
        <v>707241</v>
      </c>
      <c r="P2578" s="2">
        <v>166157</v>
      </c>
      <c r="Q2578" s="2">
        <v>88980</v>
      </c>
      <c r="R2578" s="2">
        <v>77177</v>
      </c>
      <c r="S2578" s="2">
        <v>272444</v>
      </c>
      <c r="T2578" s="2">
        <v>136560</v>
      </c>
      <c r="U2578" s="2">
        <v>135884</v>
      </c>
      <c r="V2578" s="2">
        <v>432393</v>
      </c>
      <c r="W2578" s="2">
        <v>212227</v>
      </c>
      <c r="X2578" s="2">
        <v>220166</v>
      </c>
      <c r="Y2578" s="2">
        <v>193602</v>
      </c>
      <c r="Z2578" s="2">
        <v>115529</v>
      </c>
      <c r="AA2578" s="2">
        <v>78073</v>
      </c>
      <c r="AB2578" s="2">
        <v>201233</v>
      </c>
      <c r="AC2578" s="2">
        <v>122520</v>
      </c>
      <c r="AD2578" s="2">
        <v>78713</v>
      </c>
      <c r="AE2578" s="2">
        <v>271641</v>
      </c>
      <c r="AF2578" s="2">
        <v>187791</v>
      </c>
      <c r="AG2578" s="2">
        <v>83850</v>
      </c>
      <c r="AH2578" s="2">
        <v>4148</v>
      </c>
      <c r="AI2578" s="2">
        <v>3718</v>
      </c>
      <c r="AJ2578" s="2">
        <v>430</v>
      </c>
      <c r="AK2578" s="2">
        <v>21179</v>
      </c>
      <c r="AL2578" s="2">
        <v>17338</v>
      </c>
      <c r="AM2578" s="2">
        <v>3841</v>
      </c>
      <c r="AN2578" s="2">
        <v>116085</v>
      </c>
      <c r="AO2578" s="2">
        <v>90451</v>
      </c>
      <c r="AP2578" s="2">
        <v>25634</v>
      </c>
      <c r="AQ2578" s="2">
        <v>7363</v>
      </c>
      <c r="AR2578" s="2">
        <v>3890</v>
      </c>
      <c r="AS2578" s="2">
        <v>3473</v>
      </c>
    </row>
    <row r="2579" spans="1:45" x14ac:dyDescent="0.2">
      <c r="A2579" s="3" t="s">
        <v>48</v>
      </c>
      <c r="B2579" s="3" t="s">
        <v>109</v>
      </c>
      <c r="C2579" s="11" t="s">
        <v>124</v>
      </c>
      <c r="D2579" s="3" t="s">
        <v>110</v>
      </c>
      <c r="E2579" s="3" t="s">
        <v>53</v>
      </c>
      <c r="F2579" s="10" t="s">
        <v>36</v>
      </c>
      <c r="G2579" s="2">
        <v>2320355</v>
      </c>
      <c r="H2579" s="2">
        <v>1183334</v>
      </c>
      <c r="I2579" s="2">
        <v>1137021</v>
      </c>
      <c r="J2579" s="2">
        <v>1064966</v>
      </c>
      <c r="K2579" s="2">
        <v>396071</v>
      </c>
      <c r="L2579" s="2">
        <v>668895</v>
      </c>
      <c r="M2579" s="2">
        <v>1255389</v>
      </c>
      <c r="N2579" s="2">
        <v>787263</v>
      </c>
      <c r="O2579" s="2">
        <v>468126</v>
      </c>
      <c r="P2579" s="2">
        <v>131157</v>
      </c>
      <c r="Q2579" s="2">
        <v>75343</v>
      </c>
      <c r="R2579" s="2">
        <v>55814</v>
      </c>
      <c r="S2579" s="2">
        <v>244461</v>
      </c>
      <c r="T2579" s="2">
        <v>136262</v>
      </c>
      <c r="U2579" s="2">
        <v>108199</v>
      </c>
      <c r="V2579" s="2">
        <v>342019</v>
      </c>
      <c r="W2579" s="2">
        <v>189206</v>
      </c>
      <c r="X2579" s="2">
        <v>152813</v>
      </c>
      <c r="Y2579" s="2">
        <v>122421</v>
      </c>
      <c r="Z2579" s="2">
        <v>79194</v>
      </c>
      <c r="AA2579" s="2">
        <v>43227</v>
      </c>
      <c r="AB2579" s="2">
        <v>135778</v>
      </c>
      <c r="AC2579" s="2">
        <v>91343</v>
      </c>
      <c r="AD2579" s="2">
        <v>44435</v>
      </c>
      <c r="AE2579" s="2">
        <v>169576</v>
      </c>
      <c r="AF2579" s="2">
        <v>127083</v>
      </c>
      <c r="AG2579" s="2">
        <v>42493</v>
      </c>
      <c r="AH2579" s="2">
        <v>2828</v>
      </c>
      <c r="AI2579" s="2">
        <v>2575</v>
      </c>
      <c r="AJ2579" s="2">
        <v>253</v>
      </c>
      <c r="AK2579" s="2">
        <v>19162</v>
      </c>
      <c r="AL2579" s="2">
        <v>15352</v>
      </c>
      <c r="AM2579" s="2">
        <v>3810</v>
      </c>
      <c r="AN2579" s="2">
        <v>81349</v>
      </c>
      <c r="AO2579" s="2">
        <v>67324</v>
      </c>
      <c r="AP2579" s="2">
        <v>14025</v>
      </c>
      <c r="AQ2579" s="2">
        <v>6638</v>
      </c>
      <c r="AR2579" s="2">
        <v>3581</v>
      </c>
      <c r="AS2579" s="2">
        <v>3057</v>
      </c>
    </row>
    <row r="2580" spans="1:45" x14ac:dyDescent="0.2">
      <c r="A2580" s="3" t="s">
        <v>48</v>
      </c>
      <c r="B2580" s="3" t="s">
        <v>109</v>
      </c>
      <c r="C2580" s="11" t="s">
        <v>124</v>
      </c>
      <c r="D2580" s="3" t="s">
        <v>110</v>
      </c>
      <c r="E2580" s="3" t="s">
        <v>53</v>
      </c>
      <c r="F2580" s="10" t="s">
        <v>37</v>
      </c>
      <c r="G2580" s="2">
        <v>2165676</v>
      </c>
      <c r="H2580" s="2">
        <v>1103911</v>
      </c>
      <c r="I2580" s="2">
        <v>1061765</v>
      </c>
      <c r="J2580" s="2">
        <v>1098022</v>
      </c>
      <c r="K2580" s="2">
        <v>417904</v>
      </c>
      <c r="L2580" s="2">
        <v>680118</v>
      </c>
      <c r="M2580" s="2">
        <v>1067654</v>
      </c>
      <c r="N2580" s="2">
        <v>686007</v>
      </c>
      <c r="O2580" s="2">
        <v>381647</v>
      </c>
      <c r="P2580" s="2">
        <v>117081</v>
      </c>
      <c r="Q2580" s="2">
        <v>67926</v>
      </c>
      <c r="R2580" s="2">
        <v>49155</v>
      </c>
      <c r="S2580" s="2">
        <v>238289</v>
      </c>
      <c r="T2580" s="2">
        <v>138704</v>
      </c>
      <c r="U2580" s="2">
        <v>99585</v>
      </c>
      <c r="V2580" s="2">
        <v>319769</v>
      </c>
      <c r="W2580" s="2">
        <v>188270</v>
      </c>
      <c r="X2580" s="2">
        <v>131499</v>
      </c>
      <c r="Y2580" s="2">
        <v>92702</v>
      </c>
      <c r="Z2580" s="2">
        <v>62863</v>
      </c>
      <c r="AA2580" s="2">
        <v>29839</v>
      </c>
      <c r="AB2580" s="2">
        <v>107151</v>
      </c>
      <c r="AC2580" s="2">
        <v>75600</v>
      </c>
      <c r="AD2580" s="2">
        <v>31551</v>
      </c>
      <c r="AE2580" s="2">
        <v>113980</v>
      </c>
      <c r="AF2580" s="2">
        <v>87753</v>
      </c>
      <c r="AG2580" s="2">
        <v>26227</v>
      </c>
      <c r="AH2580" s="2">
        <v>1424</v>
      </c>
      <c r="AI2580" s="2">
        <v>1306</v>
      </c>
      <c r="AJ2580" s="2">
        <v>118</v>
      </c>
      <c r="AK2580" s="2">
        <v>12222</v>
      </c>
      <c r="AL2580" s="2">
        <v>9816</v>
      </c>
      <c r="AM2580" s="2">
        <v>2406</v>
      </c>
      <c r="AN2580" s="2">
        <v>58788</v>
      </c>
      <c r="AO2580" s="2">
        <v>50481</v>
      </c>
      <c r="AP2580" s="2">
        <v>8307</v>
      </c>
      <c r="AQ2580" s="2">
        <v>6248</v>
      </c>
      <c r="AR2580" s="2">
        <v>3288</v>
      </c>
      <c r="AS2580" s="2">
        <v>2960</v>
      </c>
    </row>
    <row r="2581" spans="1:45" x14ac:dyDescent="0.2">
      <c r="A2581" s="3" t="s">
        <v>48</v>
      </c>
      <c r="B2581" s="3" t="s">
        <v>109</v>
      </c>
      <c r="C2581" s="11" t="s">
        <v>124</v>
      </c>
      <c r="D2581" s="3" t="s">
        <v>110</v>
      </c>
      <c r="E2581" s="3" t="s">
        <v>53</v>
      </c>
      <c r="F2581" s="10" t="s">
        <v>38</v>
      </c>
      <c r="G2581" s="2">
        <v>1665456</v>
      </c>
      <c r="H2581" s="2">
        <v>844160</v>
      </c>
      <c r="I2581" s="2">
        <v>821296</v>
      </c>
      <c r="J2581" s="2">
        <v>912757</v>
      </c>
      <c r="K2581" s="2">
        <v>347473</v>
      </c>
      <c r="L2581" s="2">
        <v>565284</v>
      </c>
      <c r="M2581" s="2">
        <v>752699</v>
      </c>
      <c r="N2581" s="2">
        <v>496687</v>
      </c>
      <c r="O2581" s="2">
        <v>256012</v>
      </c>
      <c r="P2581" s="2">
        <v>86303</v>
      </c>
      <c r="Q2581" s="2">
        <v>50947</v>
      </c>
      <c r="R2581" s="2">
        <v>35356</v>
      </c>
      <c r="S2581" s="2">
        <v>176006</v>
      </c>
      <c r="T2581" s="2">
        <v>104817</v>
      </c>
      <c r="U2581" s="2">
        <v>71189</v>
      </c>
      <c r="V2581" s="2">
        <v>234006</v>
      </c>
      <c r="W2581" s="2">
        <v>145730</v>
      </c>
      <c r="X2581" s="2">
        <v>88276</v>
      </c>
      <c r="Y2581" s="2">
        <v>61026</v>
      </c>
      <c r="Z2581" s="2">
        <v>43175</v>
      </c>
      <c r="AA2581" s="2">
        <v>17851</v>
      </c>
      <c r="AB2581" s="2">
        <v>75029</v>
      </c>
      <c r="AC2581" s="2">
        <v>55734</v>
      </c>
      <c r="AD2581" s="2">
        <v>19295</v>
      </c>
      <c r="AE2581" s="2">
        <v>71542</v>
      </c>
      <c r="AF2581" s="2">
        <v>56160</v>
      </c>
      <c r="AG2581" s="2">
        <v>15382</v>
      </c>
      <c r="AH2581" s="2">
        <v>706</v>
      </c>
      <c r="AI2581" s="2">
        <v>642</v>
      </c>
      <c r="AJ2581" s="2">
        <v>64</v>
      </c>
      <c r="AK2581" s="2">
        <v>6819</v>
      </c>
      <c r="AL2581" s="2">
        <v>5311</v>
      </c>
      <c r="AM2581" s="2">
        <v>1508</v>
      </c>
      <c r="AN2581" s="2">
        <v>36473</v>
      </c>
      <c r="AO2581" s="2">
        <v>31706</v>
      </c>
      <c r="AP2581" s="2">
        <v>4767</v>
      </c>
      <c r="AQ2581" s="2">
        <v>4789</v>
      </c>
      <c r="AR2581" s="2">
        <v>2465</v>
      </c>
      <c r="AS2581" s="2">
        <v>2324</v>
      </c>
    </row>
    <row r="2582" spans="1:45" x14ac:dyDescent="0.2">
      <c r="A2582" s="3" t="s">
        <v>48</v>
      </c>
      <c r="B2582" s="3" t="s">
        <v>109</v>
      </c>
      <c r="C2582" s="11" t="s">
        <v>124</v>
      </c>
      <c r="D2582" s="3" t="s">
        <v>110</v>
      </c>
      <c r="E2582" s="3" t="s">
        <v>53</v>
      </c>
      <c r="F2582" s="10" t="s">
        <v>39</v>
      </c>
      <c r="G2582" s="2">
        <v>1323457</v>
      </c>
      <c r="H2582" s="2">
        <v>636709</v>
      </c>
      <c r="I2582" s="2">
        <v>686748</v>
      </c>
      <c r="J2582" s="2">
        <v>748057</v>
      </c>
      <c r="K2582" s="2">
        <v>255565</v>
      </c>
      <c r="L2582" s="2">
        <v>492492</v>
      </c>
      <c r="M2582" s="2">
        <v>575400</v>
      </c>
      <c r="N2582" s="2">
        <v>381144</v>
      </c>
      <c r="O2582" s="2">
        <v>194256</v>
      </c>
      <c r="P2582" s="2">
        <v>66192</v>
      </c>
      <c r="Q2582" s="2">
        <v>38397</v>
      </c>
      <c r="R2582" s="2">
        <v>27795</v>
      </c>
      <c r="S2582" s="2">
        <v>140797</v>
      </c>
      <c r="T2582" s="2">
        <v>83245</v>
      </c>
      <c r="U2582" s="2">
        <v>57552</v>
      </c>
      <c r="V2582" s="2">
        <v>178265</v>
      </c>
      <c r="W2582" s="2">
        <v>111127</v>
      </c>
      <c r="X2582" s="2">
        <v>67138</v>
      </c>
      <c r="Y2582" s="2">
        <v>45049</v>
      </c>
      <c r="Z2582" s="2">
        <v>32526</v>
      </c>
      <c r="AA2582" s="2">
        <v>12523</v>
      </c>
      <c r="AB2582" s="2">
        <v>55683</v>
      </c>
      <c r="AC2582" s="2">
        <v>42661</v>
      </c>
      <c r="AD2582" s="2">
        <v>13022</v>
      </c>
      <c r="AE2582" s="2">
        <v>51832</v>
      </c>
      <c r="AF2582" s="2">
        <v>41783</v>
      </c>
      <c r="AG2582" s="2">
        <v>10049</v>
      </c>
      <c r="AH2582" s="2">
        <v>484</v>
      </c>
      <c r="AI2582" s="2">
        <v>443</v>
      </c>
      <c r="AJ2582" s="2">
        <v>41</v>
      </c>
      <c r="AK2582" s="2">
        <v>5765</v>
      </c>
      <c r="AL2582" s="2">
        <v>4656</v>
      </c>
      <c r="AM2582" s="2">
        <v>1109</v>
      </c>
      <c r="AN2582" s="2">
        <v>27466</v>
      </c>
      <c r="AO2582" s="2">
        <v>24447</v>
      </c>
      <c r="AP2582" s="2">
        <v>3019</v>
      </c>
      <c r="AQ2582" s="2">
        <v>3867</v>
      </c>
      <c r="AR2582" s="2">
        <v>1859</v>
      </c>
      <c r="AS2582" s="2">
        <v>2008</v>
      </c>
    </row>
    <row r="2583" spans="1:45" x14ac:dyDescent="0.2">
      <c r="A2583" s="3" t="s">
        <v>48</v>
      </c>
      <c r="B2583" s="3" t="s">
        <v>109</v>
      </c>
      <c r="C2583" s="11" t="s">
        <v>124</v>
      </c>
      <c r="D2583" s="3" t="s">
        <v>110</v>
      </c>
      <c r="E2583" s="3" t="s">
        <v>53</v>
      </c>
      <c r="F2583" s="10" t="s">
        <v>40</v>
      </c>
      <c r="G2583" s="2">
        <v>1352255</v>
      </c>
      <c r="H2583" s="2">
        <v>642294</v>
      </c>
      <c r="I2583" s="2">
        <v>709961</v>
      </c>
      <c r="J2583" s="2">
        <v>866982</v>
      </c>
      <c r="K2583" s="2">
        <v>307770</v>
      </c>
      <c r="L2583" s="2">
        <v>559212</v>
      </c>
      <c r="M2583" s="2">
        <v>485273</v>
      </c>
      <c r="N2583" s="2">
        <v>334524</v>
      </c>
      <c r="O2583" s="2">
        <v>150749</v>
      </c>
      <c r="P2583" s="2">
        <v>61794</v>
      </c>
      <c r="Q2583" s="2">
        <v>35964</v>
      </c>
      <c r="R2583" s="2">
        <v>25830</v>
      </c>
      <c r="S2583" s="2">
        <v>135016</v>
      </c>
      <c r="T2583" s="2">
        <v>85429</v>
      </c>
      <c r="U2583" s="2">
        <v>49587</v>
      </c>
      <c r="V2583" s="2">
        <v>151531</v>
      </c>
      <c r="W2583" s="2">
        <v>101710</v>
      </c>
      <c r="X2583" s="2">
        <v>49821</v>
      </c>
      <c r="Y2583" s="2">
        <v>36099</v>
      </c>
      <c r="Z2583" s="2">
        <v>26952</v>
      </c>
      <c r="AA2583" s="2">
        <v>9147</v>
      </c>
      <c r="AB2583" s="2">
        <v>39795</v>
      </c>
      <c r="AC2583" s="2">
        <v>32800</v>
      </c>
      <c r="AD2583" s="2">
        <v>6995</v>
      </c>
      <c r="AE2583" s="2">
        <v>34447</v>
      </c>
      <c r="AF2583" s="2">
        <v>29403</v>
      </c>
      <c r="AG2583" s="2">
        <v>5044</v>
      </c>
      <c r="AH2583" s="2">
        <v>429</v>
      </c>
      <c r="AI2583" s="2">
        <v>405</v>
      </c>
      <c r="AJ2583" s="2">
        <v>24</v>
      </c>
      <c r="AK2583" s="2">
        <v>4216</v>
      </c>
      <c r="AL2583" s="2">
        <v>3539</v>
      </c>
      <c r="AM2583" s="2">
        <v>677</v>
      </c>
      <c r="AN2583" s="2">
        <v>17819</v>
      </c>
      <c r="AO2583" s="2">
        <v>16324</v>
      </c>
      <c r="AP2583" s="2">
        <v>1495</v>
      </c>
      <c r="AQ2583" s="2">
        <v>4127</v>
      </c>
      <c r="AR2583" s="2">
        <v>1998</v>
      </c>
      <c r="AS2583" s="2">
        <v>2129</v>
      </c>
    </row>
    <row r="2584" spans="1:45" x14ac:dyDescent="0.2">
      <c r="A2584" s="3" t="s">
        <v>48</v>
      </c>
      <c r="B2584" s="3" t="s">
        <v>109</v>
      </c>
      <c r="C2584" s="11" t="s">
        <v>124</v>
      </c>
      <c r="D2584" s="3" t="s">
        <v>110</v>
      </c>
      <c r="E2584" s="3" t="s">
        <v>53</v>
      </c>
      <c r="F2584" s="10" t="s">
        <v>41</v>
      </c>
      <c r="G2584" s="2">
        <v>1039482</v>
      </c>
      <c r="H2584" s="2">
        <v>491844</v>
      </c>
      <c r="I2584" s="2">
        <v>547638</v>
      </c>
      <c r="J2584" s="2">
        <v>685139</v>
      </c>
      <c r="K2584" s="2">
        <v>242489</v>
      </c>
      <c r="L2584" s="2">
        <v>442650</v>
      </c>
      <c r="M2584" s="2">
        <v>354343</v>
      </c>
      <c r="N2584" s="2">
        <v>249355</v>
      </c>
      <c r="O2584" s="2">
        <v>104988</v>
      </c>
      <c r="P2584" s="2">
        <v>46490</v>
      </c>
      <c r="Q2584" s="2">
        <v>27457</v>
      </c>
      <c r="R2584" s="2">
        <v>19033</v>
      </c>
      <c r="S2584" s="2">
        <v>111266</v>
      </c>
      <c r="T2584" s="2">
        <v>73492</v>
      </c>
      <c r="U2584" s="2">
        <v>37774</v>
      </c>
      <c r="V2584" s="2">
        <v>110838</v>
      </c>
      <c r="W2584" s="2">
        <v>78608</v>
      </c>
      <c r="X2584" s="2">
        <v>32230</v>
      </c>
      <c r="Y2584" s="2">
        <v>25769</v>
      </c>
      <c r="Z2584" s="2">
        <v>19574</v>
      </c>
      <c r="AA2584" s="2">
        <v>6195</v>
      </c>
      <c r="AB2584" s="2">
        <v>23558</v>
      </c>
      <c r="AC2584" s="2">
        <v>19748</v>
      </c>
      <c r="AD2584" s="2">
        <v>3810</v>
      </c>
      <c r="AE2584" s="2">
        <v>20154</v>
      </c>
      <c r="AF2584" s="2">
        <v>17096</v>
      </c>
      <c r="AG2584" s="2">
        <v>3058</v>
      </c>
      <c r="AH2584" s="2">
        <v>383</v>
      </c>
      <c r="AI2584" s="2">
        <v>350</v>
      </c>
      <c r="AJ2584" s="2">
        <v>33</v>
      </c>
      <c r="AK2584" s="2">
        <v>4130</v>
      </c>
      <c r="AL2584" s="2">
        <v>3726</v>
      </c>
      <c r="AM2584" s="2">
        <v>404</v>
      </c>
      <c r="AN2584" s="2">
        <v>8287</v>
      </c>
      <c r="AO2584" s="2">
        <v>7644</v>
      </c>
      <c r="AP2584" s="2">
        <v>643</v>
      </c>
      <c r="AQ2584" s="2">
        <v>3468</v>
      </c>
      <c r="AR2584" s="2">
        <v>1660</v>
      </c>
      <c r="AS2584" s="2">
        <v>1808</v>
      </c>
    </row>
    <row r="2585" spans="1:45" x14ac:dyDescent="0.2">
      <c r="A2585" s="3" t="s">
        <v>48</v>
      </c>
      <c r="B2585" s="3" t="s">
        <v>109</v>
      </c>
      <c r="C2585" s="11" t="s">
        <v>124</v>
      </c>
      <c r="D2585" s="3" t="s">
        <v>110</v>
      </c>
      <c r="E2585" s="3" t="s">
        <v>53</v>
      </c>
      <c r="F2585" s="10" t="s">
        <v>42</v>
      </c>
      <c r="G2585" s="2">
        <v>736309</v>
      </c>
      <c r="H2585" s="2">
        <v>352315</v>
      </c>
      <c r="I2585" s="2">
        <v>383994</v>
      </c>
      <c r="J2585" s="2">
        <v>516298</v>
      </c>
      <c r="K2585" s="2">
        <v>190540</v>
      </c>
      <c r="L2585" s="2">
        <v>325758</v>
      </c>
      <c r="M2585" s="2">
        <v>220011</v>
      </c>
      <c r="N2585" s="2">
        <v>161775</v>
      </c>
      <c r="O2585" s="2">
        <v>58236</v>
      </c>
      <c r="P2585" s="2">
        <v>31345</v>
      </c>
      <c r="Q2585" s="2">
        <v>18876</v>
      </c>
      <c r="R2585" s="2">
        <v>12469</v>
      </c>
      <c r="S2585" s="2">
        <v>68608</v>
      </c>
      <c r="T2585" s="2">
        <v>47954</v>
      </c>
      <c r="U2585" s="2">
        <v>20654</v>
      </c>
      <c r="V2585" s="2">
        <v>70146</v>
      </c>
      <c r="W2585" s="2">
        <v>53143</v>
      </c>
      <c r="X2585" s="2">
        <v>17003</v>
      </c>
      <c r="Y2585" s="2">
        <v>15541</v>
      </c>
      <c r="Z2585" s="2">
        <v>12508</v>
      </c>
      <c r="AA2585" s="2">
        <v>3033</v>
      </c>
      <c r="AB2585" s="2">
        <v>13382</v>
      </c>
      <c r="AC2585" s="2">
        <v>11601</v>
      </c>
      <c r="AD2585" s="2">
        <v>1781</v>
      </c>
      <c r="AE2585" s="2">
        <v>10656</v>
      </c>
      <c r="AF2585" s="2">
        <v>9312</v>
      </c>
      <c r="AG2585" s="2">
        <v>1344</v>
      </c>
      <c r="AH2585" s="2">
        <v>258</v>
      </c>
      <c r="AI2585" s="2">
        <v>242</v>
      </c>
      <c r="AJ2585" s="2">
        <v>16</v>
      </c>
      <c r="AK2585" s="2">
        <v>2933</v>
      </c>
      <c r="AL2585" s="2">
        <v>2684</v>
      </c>
      <c r="AM2585" s="2">
        <v>249</v>
      </c>
      <c r="AN2585" s="2">
        <v>4486</v>
      </c>
      <c r="AO2585" s="2">
        <v>4126</v>
      </c>
      <c r="AP2585" s="2">
        <v>360</v>
      </c>
      <c r="AQ2585" s="2">
        <v>2656</v>
      </c>
      <c r="AR2585" s="2">
        <v>1329</v>
      </c>
      <c r="AS2585" s="2">
        <v>1327</v>
      </c>
    </row>
    <row r="2586" spans="1:45" x14ac:dyDescent="0.2">
      <c r="A2586" s="3" t="s">
        <v>48</v>
      </c>
      <c r="B2586" s="3" t="s">
        <v>109</v>
      </c>
      <c r="C2586" s="11" t="s">
        <v>124</v>
      </c>
      <c r="D2586" s="3" t="s">
        <v>110</v>
      </c>
      <c r="E2586" s="3" t="s">
        <v>53</v>
      </c>
      <c r="F2586" s="10" t="s">
        <v>43</v>
      </c>
      <c r="G2586" s="2">
        <v>350060</v>
      </c>
      <c r="H2586" s="2">
        <v>166285</v>
      </c>
      <c r="I2586" s="2">
        <v>183775</v>
      </c>
      <c r="J2586" s="2">
        <v>239516</v>
      </c>
      <c r="K2586" s="2">
        <v>85342</v>
      </c>
      <c r="L2586" s="2">
        <v>154174</v>
      </c>
      <c r="M2586" s="2">
        <v>110544</v>
      </c>
      <c r="N2586" s="2">
        <v>80943</v>
      </c>
      <c r="O2586" s="2">
        <v>29601</v>
      </c>
      <c r="P2586" s="2">
        <v>15850</v>
      </c>
      <c r="Q2586" s="2">
        <v>9593</v>
      </c>
      <c r="R2586" s="2">
        <v>6257</v>
      </c>
      <c r="S2586" s="2">
        <v>35366</v>
      </c>
      <c r="T2586" s="2">
        <v>24481</v>
      </c>
      <c r="U2586" s="2">
        <v>10885</v>
      </c>
      <c r="V2586" s="2">
        <v>34145</v>
      </c>
      <c r="W2586" s="2">
        <v>25715</v>
      </c>
      <c r="X2586" s="2">
        <v>8430</v>
      </c>
      <c r="Y2586" s="2">
        <v>7718</v>
      </c>
      <c r="Z2586" s="2">
        <v>6149</v>
      </c>
      <c r="AA2586" s="2">
        <v>1569</v>
      </c>
      <c r="AB2586" s="2">
        <v>6954</v>
      </c>
      <c r="AC2586" s="2">
        <v>6054</v>
      </c>
      <c r="AD2586" s="2">
        <v>900</v>
      </c>
      <c r="AE2586" s="2">
        <v>5495</v>
      </c>
      <c r="AF2586" s="2">
        <v>4865</v>
      </c>
      <c r="AG2586" s="2">
        <v>630</v>
      </c>
      <c r="AH2586" s="2">
        <v>145</v>
      </c>
      <c r="AI2586" s="2">
        <v>140</v>
      </c>
      <c r="AJ2586" s="2">
        <v>5</v>
      </c>
      <c r="AK2586" s="2">
        <v>1513</v>
      </c>
      <c r="AL2586" s="2">
        <v>1388</v>
      </c>
      <c r="AM2586" s="2">
        <v>125</v>
      </c>
      <c r="AN2586" s="2">
        <v>2071</v>
      </c>
      <c r="AO2586" s="2">
        <v>1877</v>
      </c>
      <c r="AP2586" s="2">
        <v>194</v>
      </c>
      <c r="AQ2586" s="2">
        <v>1287</v>
      </c>
      <c r="AR2586" s="2">
        <v>681</v>
      </c>
      <c r="AS2586" s="2">
        <v>606</v>
      </c>
    </row>
    <row r="2587" spans="1:45" x14ac:dyDescent="0.2">
      <c r="A2587" s="3" t="s">
        <v>48</v>
      </c>
      <c r="B2587" s="3" t="s">
        <v>109</v>
      </c>
      <c r="C2587" s="11" t="s">
        <v>124</v>
      </c>
      <c r="D2587" s="3" t="s">
        <v>110</v>
      </c>
      <c r="E2587" s="3" t="s">
        <v>53</v>
      </c>
      <c r="F2587" s="10" t="s">
        <v>44</v>
      </c>
      <c r="G2587" s="2">
        <v>418963</v>
      </c>
      <c r="H2587" s="2">
        <v>179395</v>
      </c>
      <c r="I2587" s="2">
        <v>239568</v>
      </c>
      <c r="J2587" s="2">
        <v>303736</v>
      </c>
      <c r="K2587" s="2">
        <v>98535</v>
      </c>
      <c r="L2587" s="2">
        <v>205201</v>
      </c>
      <c r="M2587" s="2">
        <v>115227</v>
      </c>
      <c r="N2587" s="2">
        <v>80860</v>
      </c>
      <c r="O2587" s="2">
        <v>34367</v>
      </c>
      <c r="P2587" s="2">
        <v>17519</v>
      </c>
      <c r="Q2587" s="2">
        <v>9789</v>
      </c>
      <c r="R2587" s="2">
        <v>7730</v>
      </c>
      <c r="S2587" s="2">
        <v>35860</v>
      </c>
      <c r="T2587" s="2">
        <v>25103</v>
      </c>
      <c r="U2587" s="2">
        <v>10757</v>
      </c>
      <c r="V2587" s="2">
        <v>34341</v>
      </c>
      <c r="W2587" s="2">
        <v>25111</v>
      </c>
      <c r="X2587" s="2">
        <v>9230</v>
      </c>
      <c r="Y2587" s="2">
        <v>8200</v>
      </c>
      <c r="Z2587" s="2">
        <v>5989</v>
      </c>
      <c r="AA2587" s="2">
        <v>2211</v>
      </c>
      <c r="AB2587" s="2">
        <v>7002</v>
      </c>
      <c r="AC2587" s="2">
        <v>5550</v>
      </c>
      <c r="AD2587" s="2">
        <v>1452</v>
      </c>
      <c r="AE2587" s="2">
        <v>6926</v>
      </c>
      <c r="AF2587" s="2">
        <v>5334</v>
      </c>
      <c r="AG2587" s="2">
        <v>1592</v>
      </c>
      <c r="AH2587" s="2">
        <v>149</v>
      </c>
      <c r="AI2587" s="2">
        <v>132</v>
      </c>
      <c r="AJ2587" s="2">
        <v>17</v>
      </c>
      <c r="AK2587" s="2">
        <v>1169</v>
      </c>
      <c r="AL2587" s="2">
        <v>1057</v>
      </c>
      <c r="AM2587" s="2">
        <v>112</v>
      </c>
      <c r="AN2587" s="2">
        <v>2425</v>
      </c>
      <c r="AO2587" s="2">
        <v>1978</v>
      </c>
      <c r="AP2587" s="2">
        <v>447</v>
      </c>
      <c r="AQ2587" s="2">
        <v>1636</v>
      </c>
      <c r="AR2587" s="2">
        <v>817</v>
      </c>
      <c r="AS2587" s="2">
        <v>819</v>
      </c>
    </row>
    <row r="2588" spans="1:45" x14ac:dyDescent="0.2">
      <c r="A2588" s="3" t="s">
        <v>48</v>
      </c>
      <c r="B2588" s="3" t="s">
        <v>109</v>
      </c>
      <c r="C2588" s="11" t="s">
        <v>124</v>
      </c>
      <c r="D2588" s="3" t="s">
        <v>110</v>
      </c>
      <c r="E2588" s="3" t="s">
        <v>53</v>
      </c>
      <c r="F2588" s="10" t="s">
        <v>45</v>
      </c>
      <c r="G2588" s="2">
        <v>25829</v>
      </c>
      <c r="H2588" s="2">
        <v>13953</v>
      </c>
      <c r="I2588" s="2">
        <v>11876</v>
      </c>
      <c r="J2588" s="2">
        <v>8385</v>
      </c>
      <c r="K2588" s="2">
        <v>3507</v>
      </c>
      <c r="L2588" s="2">
        <v>4878</v>
      </c>
      <c r="M2588" s="2">
        <v>17444</v>
      </c>
      <c r="N2588" s="2">
        <v>10446</v>
      </c>
      <c r="O2588" s="2">
        <v>6998</v>
      </c>
      <c r="P2588" s="2">
        <v>5409</v>
      </c>
      <c r="Q2588" s="2">
        <v>3481</v>
      </c>
      <c r="R2588" s="2">
        <v>1928</v>
      </c>
      <c r="S2588" s="2">
        <v>2791</v>
      </c>
      <c r="T2588" s="2">
        <v>1473</v>
      </c>
      <c r="U2588" s="2">
        <v>1318</v>
      </c>
      <c r="V2588" s="2">
        <v>3407</v>
      </c>
      <c r="W2588" s="2">
        <v>1845</v>
      </c>
      <c r="X2588" s="2">
        <v>1562</v>
      </c>
      <c r="Y2588" s="2">
        <v>1848</v>
      </c>
      <c r="Z2588" s="2">
        <v>1139</v>
      </c>
      <c r="AA2588" s="2">
        <v>709</v>
      </c>
      <c r="AB2588" s="2">
        <v>958</v>
      </c>
      <c r="AC2588" s="2">
        <v>574</v>
      </c>
      <c r="AD2588" s="2">
        <v>384</v>
      </c>
      <c r="AE2588" s="2">
        <v>1658</v>
      </c>
      <c r="AF2588" s="2">
        <v>989</v>
      </c>
      <c r="AG2588" s="2">
        <v>669</v>
      </c>
      <c r="AH2588" s="2">
        <v>26</v>
      </c>
      <c r="AI2588" s="2">
        <v>22</v>
      </c>
      <c r="AJ2588" s="2">
        <v>4</v>
      </c>
      <c r="AK2588" s="2">
        <v>202</v>
      </c>
      <c r="AL2588" s="2">
        <v>163</v>
      </c>
      <c r="AM2588" s="2">
        <v>39</v>
      </c>
      <c r="AN2588" s="2">
        <v>648</v>
      </c>
      <c r="AO2588" s="2">
        <v>431</v>
      </c>
      <c r="AP2588" s="2">
        <v>217</v>
      </c>
      <c r="AQ2588" s="2">
        <v>497</v>
      </c>
      <c r="AR2588" s="2">
        <v>329</v>
      </c>
      <c r="AS2588" s="2">
        <v>168</v>
      </c>
    </row>
    <row r="2589" spans="1:45" x14ac:dyDescent="0.2">
      <c r="A2589" s="3" t="s">
        <v>48</v>
      </c>
      <c r="B2589" s="3" t="s">
        <v>109</v>
      </c>
      <c r="C2589" s="11" t="s">
        <v>124</v>
      </c>
      <c r="D2589" s="3" t="s">
        <v>110</v>
      </c>
      <c r="E2589" s="3" t="s">
        <v>54</v>
      </c>
      <c r="F2589" s="10" t="s">
        <v>30</v>
      </c>
      <c r="G2589" s="2">
        <v>23625962</v>
      </c>
      <c r="H2589" s="2">
        <v>12037303</v>
      </c>
      <c r="I2589" s="2">
        <v>11588659</v>
      </c>
      <c r="J2589" s="2">
        <v>5627816</v>
      </c>
      <c r="K2589" s="2">
        <v>2422269</v>
      </c>
      <c r="L2589" s="2">
        <v>3205547</v>
      </c>
      <c r="M2589" s="2">
        <v>17998146</v>
      </c>
      <c r="N2589" s="2">
        <v>9615034</v>
      </c>
      <c r="O2589" s="2">
        <v>8383112</v>
      </c>
      <c r="P2589" s="2">
        <v>924668</v>
      </c>
      <c r="Q2589" s="2">
        <v>474600</v>
      </c>
      <c r="R2589" s="2">
        <v>450068</v>
      </c>
      <c r="S2589" s="2">
        <v>2204241</v>
      </c>
      <c r="T2589" s="2">
        <v>1120549</v>
      </c>
      <c r="U2589" s="2">
        <v>1083692</v>
      </c>
      <c r="V2589" s="2">
        <v>3440150</v>
      </c>
      <c r="W2589" s="2">
        <v>1702777</v>
      </c>
      <c r="X2589" s="2">
        <v>1737373</v>
      </c>
      <c r="Y2589" s="2">
        <v>1920607</v>
      </c>
      <c r="Z2589" s="2">
        <v>1002743</v>
      </c>
      <c r="AA2589" s="2">
        <v>917864</v>
      </c>
      <c r="AB2589" s="2">
        <v>2416763</v>
      </c>
      <c r="AC2589" s="2">
        <v>1267843</v>
      </c>
      <c r="AD2589" s="2">
        <v>1148920</v>
      </c>
      <c r="AE2589" s="2">
        <v>3356271</v>
      </c>
      <c r="AF2589" s="2">
        <v>1759900</v>
      </c>
      <c r="AG2589" s="2">
        <v>1596371</v>
      </c>
      <c r="AH2589" s="2">
        <v>156797</v>
      </c>
      <c r="AI2589" s="2">
        <v>118662</v>
      </c>
      <c r="AJ2589" s="2">
        <v>38135</v>
      </c>
      <c r="AK2589" s="2">
        <v>472509</v>
      </c>
      <c r="AL2589" s="2">
        <v>350709</v>
      </c>
      <c r="AM2589" s="2">
        <v>121800</v>
      </c>
      <c r="AN2589" s="2">
        <v>3061328</v>
      </c>
      <c r="AO2589" s="2">
        <v>1794211</v>
      </c>
      <c r="AP2589" s="2">
        <v>1267117</v>
      </c>
      <c r="AQ2589" s="2">
        <v>44812</v>
      </c>
      <c r="AR2589" s="2">
        <v>23040</v>
      </c>
      <c r="AS2589" s="2">
        <v>21772</v>
      </c>
    </row>
    <row r="2590" spans="1:45" x14ac:dyDescent="0.2">
      <c r="A2590" s="3" t="s">
        <v>48</v>
      </c>
      <c r="B2590" s="3" t="s">
        <v>109</v>
      </c>
      <c r="C2590" s="11" t="s">
        <v>124</v>
      </c>
      <c r="D2590" s="3" t="s">
        <v>110</v>
      </c>
      <c r="E2590" s="3" t="s">
        <v>54</v>
      </c>
      <c r="F2590" s="10" t="s">
        <v>31</v>
      </c>
      <c r="G2590" s="2">
        <v>2643388</v>
      </c>
      <c r="H2590" s="2">
        <v>1358222</v>
      </c>
      <c r="I2590" s="2">
        <v>1285166</v>
      </c>
      <c r="J2590" s="2">
        <v>2643388</v>
      </c>
      <c r="K2590" s="2">
        <v>1358222</v>
      </c>
      <c r="L2590" s="2">
        <v>1285166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  <c r="AC2590" s="2">
        <v>0</v>
      </c>
      <c r="AD2590" s="2">
        <v>0</v>
      </c>
      <c r="AE2590" s="2">
        <v>0</v>
      </c>
      <c r="AF2590" s="2">
        <v>0</v>
      </c>
      <c r="AG2590" s="2">
        <v>0</v>
      </c>
      <c r="AH2590" s="2">
        <v>0</v>
      </c>
      <c r="AI2590" s="2">
        <v>0</v>
      </c>
      <c r="AJ2590" s="2">
        <v>0</v>
      </c>
      <c r="AK2590" s="2">
        <v>0</v>
      </c>
      <c r="AL2590" s="2">
        <v>0</v>
      </c>
      <c r="AM2590" s="2">
        <v>0</v>
      </c>
      <c r="AN2590" s="2">
        <v>0</v>
      </c>
      <c r="AO2590" s="2">
        <v>0</v>
      </c>
      <c r="AP2590" s="2">
        <v>0</v>
      </c>
      <c r="AQ2590" s="2">
        <v>0</v>
      </c>
      <c r="AR2590" s="2">
        <v>0</v>
      </c>
      <c r="AS2590" s="2">
        <v>0</v>
      </c>
    </row>
    <row r="2591" spans="1:45" x14ac:dyDescent="0.2">
      <c r="A2591" s="3" t="s">
        <v>48</v>
      </c>
      <c r="B2591" s="3" t="s">
        <v>109</v>
      </c>
      <c r="C2591" s="11" t="s">
        <v>124</v>
      </c>
      <c r="D2591" s="3" t="s">
        <v>110</v>
      </c>
      <c r="E2591" s="3" t="s">
        <v>54</v>
      </c>
      <c r="F2591" s="10">
        <v>7</v>
      </c>
      <c r="G2591" s="2">
        <v>387679</v>
      </c>
      <c r="H2591" s="2">
        <v>199283</v>
      </c>
      <c r="I2591" s="2">
        <v>188396</v>
      </c>
      <c r="J2591" s="2">
        <v>68337</v>
      </c>
      <c r="K2591" s="2">
        <v>35143</v>
      </c>
      <c r="L2591" s="2">
        <v>33194</v>
      </c>
      <c r="M2591" s="2">
        <v>319342</v>
      </c>
      <c r="N2591" s="2">
        <v>164140</v>
      </c>
      <c r="O2591" s="2">
        <v>155202</v>
      </c>
      <c r="P2591" s="2">
        <v>7522</v>
      </c>
      <c r="Q2591" s="2">
        <v>4235</v>
      </c>
      <c r="R2591" s="2">
        <v>3287</v>
      </c>
      <c r="S2591" s="2">
        <v>309916</v>
      </c>
      <c r="T2591" s="2">
        <v>158850</v>
      </c>
      <c r="U2591" s="2">
        <v>151066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  <c r="AC2591" s="2">
        <v>0</v>
      </c>
      <c r="AD2591" s="2">
        <v>0</v>
      </c>
      <c r="AE2591" s="2">
        <v>0</v>
      </c>
      <c r="AF2591" s="2">
        <v>0</v>
      </c>
      <c r="AG2591" s="2">
        <v>0</v>
      </c>
      <c r="AH2591" s="2">
        <v>0</v>
      </c>
      <c r="AI2591" s="2">
        <v>0</v>
      </c>
      <c r="AJ2591" s="2">
        <v>0</v>
      </c>
      <c r="AK2591" s="2">
        <v>0</v>
      </c>
      <c r="AL2591" s="2">
        <v>0</v>
      </c>
      <c r="AM2591" s="2">
        <v>0</v>
      </c>
      <c r="AN2591" s="2">
        <v>0</v>
      </c>
      <c r="AO2591" s="2">
        <v>0</v>
      </c>
      <c r="AP2591" s="2">
        <v>0</v>
      </c>
      <c r="AQ2591" s="2">
        <v>1904</v>
      </c>
      <c r="AR2591" s="2">
        <v>1055</v>
      </c>
      <c r="AS2591" s="2">
        <v>849</v>
      </c>
    </row>
    <row r="2592" spans="1:45" x14ac:dyDescent="0.2">
      <c r="A2592" s="3" t="s">
        <v>48</v>
      </c>
      <c r="B2592" s="3" t="s">
        <v>109</v>
      </c>
      <c r="C2592" s="11" t="s">
        <v>124</v>
      </c>
      <c r="D2592" s="3" t="s">
        <v>110</v>
      </c>
      <c r="E2592" s="3" t="s">
        <v>54</v>
      </c>
      <c r="F2592" s="10">
        <v>8</v>
      </c>
      <c r="G2592" s="2">
        <v>387144</v>
      </c>
      <c r="H2592" s="2">
        <v>198843</v>
      </c>
      <c r="I2592" s="2">
        <v>188301</v>
      </c>
      <c r="J2592" s="2">
        <v>25246</v>
      </c>
      <c r="K2592" s="2">
        <v>12428</v>
      </c>
      <c r="L2592" s="2">
        <v>12818</v>
      </c>
      <c r="M2592" s="2">
        <v>361898</v>
      </c>
      <c r="N2592" s="2">
        <v>186415</v>
      </c>
      <c r="O2592" s="2">
        <v>175483</v>
      </c>
      <c r="P2592" s="2">
        <v>5599</v>
      </c>
      <c r="Q2592" s="2">
        <v>3187</v>
      </c>
      <c r="R2592" s="2">
        <v>2412</v>
      </c>
      <c r="S2592" s="2">
        <v>355408</v>
      </c>
      <c r="T2592" s="2">
        <v>182721</v>
      </c>
      <c r="U2592" s="2">
        <v>172687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  <c r="AC2592" s="2">
        <v>0</v>
      </c>
      <c r="AD2592" s="2">
        <v>0</v>
      </c>
      <c r="AE2592" s="2">
        <v>0</v>
      </c>
      <c r="AF2592" s="2">
        <v>0</v>
      </c>
      <c r="AG2592" s="2">
        <v>0</v>
      </c>
      <c r="AH2592" s="2">
        <v>0</v>
      </c>
      <c r="AI2592" s="2">
        <v>0</v>
      </c>
      <c r="AJ2592" s="2">
        <v>0</v>
      </c>
      <c r="AK2592" s="2">
        <v>0</v>
      </c>
      <c r="AL2592" s="2">
        <v>0</v>
      </c>
      <c r="AM2592" s="2">
        <v>0</v>
      </c>
      <c r="AN2592" s="2">
        <v>0</v>
      </c>
      <c r="AO2592" s="2">
        <v>0</v>
      </c>
      <c r="AP2592" s="2">
        <v>0</v>
      </c>
      <c r="AQ2592" s="2">
        <v>891</v>
      </c>
      <c r="AR2592" s="2">
        <v>507</v>
      </c>
      <c r="AS2592" s="2">
        <v>384</v>
      </c>
    </row>
    <row r="2593" spans="1:45" x14ac:dyDescent="0.2">
      <c r="A2593" s="3" t="s">
        <v>48</v>
      </c>
      <c r="B2593" s="3" t="s">
        <v>109</v>
      </c>
      <c r="C2593" s="11" t="s">
        <v>124</v>
      </c>
      <c r="D2593" s="3" t="s">
        <v>110</v>
      </c>
      <c r="E2593" s="3" t="s">
        <v>54</v>
      </c>
      <c r="F2593" s="10">
        <v>9</v>
      </c>
      <c r="G2593" s="2">
        <v>380903</v>
      </c>
      <c r="H2593" s="2">
        <v>195833</v>
      </c>
      <c r="I2593" s="2">
        <v>185070</v>
      </c>
      <c r="J2593" s="2">
        <v>17167</v>
      </c>
      <c r="K2593" s="2">
        <v>8283</v>
      </c>
      <c r="L2593" s="2">
        <v>8884</v>
      </c>
      <c r="M2593" s="2">
        <v>363736</v>
      </c>
      <c r="N2593" s="2">
        <v>187550</v>
      </c>
      <c r="O2593" s="2">
        <v>176186</v>
      </c>
      <c r="P2593" s="2">
        <v>5243</v>
      </c>
      <c r="Q2593" s="2">
        <v>2980</v>
      </c>
      <c r="R2593" s="2">
        <v>2263</v>
      </c>
      <c r="S2593" s="2">
        <v>324355</v>
      </c>
      <c r="T2593" s="2">
        <v>167946</v>
      </c>
      <c r="U2593" s="2">
        <v>156409</v>
      </c>
      <c r="V2593" s="2">
        <v>33491</v>
      </c>
      <c r="W2593" s="2">
        <v>16248</v>
      </c>
      <c r="X2593" s="2">
        <v>17243</v>
      </c>
      <c r="Y2593" s="2">
        <v>0</v>
      </c>
      <c r="Z2593" s="2">
        <v>0</v>
      </c>
      <c r="AA2593" s="2">
        <v>0</v>
      </c>
      <c r="AB2593" s="2">
        <v>0</v>
      </c>
      <c r="AC2593" s="2">
        <v>0</v>
      </c>
      <c r="AD2593" s="2">
        <v>0</v>
      </c>
      <c r="AE2593" s="2">
        <v>0</v>
      </c>
      <c r="AF2593" s="2">
        <v>0</v>
      </c>
      <c r="AG2593" s="2">
        <v>0</v>
      </c>
      <c r="AH2593" s="2">
        <v>0</v>
      </c>
      <c r="AI2593" s="2">
        <v>0</v>
      </c>
      <c r="AJ2593" s="2">
        <v>0</v>
      </c>
      <c r="AK2593" s="2">
        <v>0</v>
      </c>
      <c r="AL2593" s="2">
        <v>0</v>
      </c>
      <c r="AM2593" s="2">
        <v>0</v>
      </c>
      <c r="AN2593" s="2">
        <v>0</v>
      </c>
      <c r="AO2593" s="2">
        <v>0</v>
      </c>
      <c r="AP2593" s="2">
        <v>0</v>
      </c>
      <c r="AQ2593" s="2">
        <v>647</v>
      </c>
      <c r="AR2593" s="2">
        <v>376</v>
      </c>
      <c r="AS2593" s="2">
        <v>271</v>
      </c>
    </row>
    <row r="2594" spans="1:45" x14ac:dyDescent="0.2">
      <c r="A2594" s="3" t="s">
        <v>48</v>
      </c>
      <c r="B2594" s="3" t="s">
        <v>109</v>
      </c>
      <c r="C2594" s="11" t="s">
        <v>124</v>
      </c>
      <c r="D2594" s="3" t="s">
        <v>110</v>
      </c>
      <c r="E2594" s="3" t="s">
        <v>54</v>
      </c>
      <c r="F2594" s="10">
        <v>10</v>
      </c>
      <c r="G2594" s="2">
        <v>447667</v>
      </c>
      <c r="H2594" s="2">
        <v>231557</v>
      </c>
      <c r="I2594" s="2">
        <v>216110</v>
      </c>
      <c r="J2594" s="2">
        <v>23708</v>
      </c>
      <c r="K2594" s="2">
        <v>11602</v>
      </c>
      <c r="L2594" s="2">
        <v>12106</v>
      </c>
      <c r="M2594" s="2">
        <v>423959</v>
      </c>
      <c r="N2594" s="2">
        <v>219955</v>
      </c>
      <c r="O2594" s="2">
        <v>204004</v>
      </c>
      <c r="P2594" s="2">
        <v>6773</v>
      </c>
      <c r="Q2594" s="2">
        <v>3844</v>
      </c>
      <c r="R2594" s="2">
        <v>2929</v>
      </c>
      <c r="S2594" s="2">
        <v>265836</v>
      </c>
      <c r="T2594" s="2">
        <v>141178</v>
      </c>
      <c r="U2594" s="2">
        <v>124658</v>
      </c>
      <c r="V2594" s="2">
        <v>150593</v>
      </c>
      <c r="W2594" s="2">
        <v>74473</v>
      </c>
      <c r="X2594" s="2">
        <v>76120</v>
      </c>
      <c r="Y2594" s="2">
        <v>0</v>
      </c>
      <c r="Z2594" s="2">
        <v>0</v>
      </c>
      <c r="AA2594" s="2">
        <v>0</v>
      </c>
      <c r="AB2594" s="2">
        <v>0</v>
      </c>
      <c r="AC2594" s="2">
        <v>0</v>
      </c>
      <c r="AD2594" s="2">
        <v>0</v>
      </c>
      <c r="AE2594" s="2">
        <v>0</v>
      </c>
      <c r="AF2594" s="2">
        <v>0</v>
      </c>
      <c r="AG2594" s="2">
        <v>0</v>
      </c>
      <c r="AH2594" s="2">
        <v>0</v>
      </c>
      <c r="AI2594" s="2">
        <v>0</v>
      </c>
      <c r="AJ2594" s="2">
        <v>0</v>
      </c>
      <c r="AK2594" s="2">
        <v>0</v>
      </c>
      <c r="AL2594" s="2">
        <v>0</v>
      </c>
      <c r="AM2594" s="2">
        <v>0</v>
      </c>
      <c r="AN2594" s="2">
        <v>0</v>
      </c>
      <c r="AO2594" s="2">
        <v>0</v>
      </c>
      <c r="AP2594" s="2">
        <v>0</v>
      </c>
      <c r="AQ2594" s="2">
        <v>757</v>
      </c>
      <c r="AR2594" s="2">
        <v>460</v>
      </c>
      <c r="AS2594" s="2">
        <v>297</v>
      </c>
    </row>
    <row r="2595" spans="1:45" x14ac:dyDescent="0.2">
      <c r="A2595" s="3" t="s">
        <v>48</v>
      </c>
      <c r="B2595" s="3" t="s">
        <v>109</v>
      </c>
      <c r="C2595" s="11" t="s">
        <v>124</v>
      </c>
      <c r="D2595" s="3" t="s">
        <v>110</v>
      </c>
      <c r="E2595" s="3" t="s">
        <v>54</v>
      </c>
      <c r="F2595" s="10">
        <v>11</v>
      </c>
      <c r="G2595" s="2">
        <v>415034</v>
      </c>
      <c r="H2595" s="2">
        <v>211965</v>
      </c>
      <c r="I2595" s="2">
        <v>203069</v>
      </c>
      <c r="J2595" s="2">
        <v>14164</v>
      </c>
      <c r="K2595" s="2">
        <v>6652</v>
      </c>
      <c r="L2595" s="2">
        <v>7512</v>
      </c>
      <c r="M2595" s="2">
        <v>400870</v>
      </c>
      <c r="N2595" s="2">
        <v>205313</v>
      </c>
      <c r="O2595" s="2">
        <v>195557</v>
      </c>
      <c r="P2595" s="2">
        <v>5791</v>
      </c>
      <c r="Q2595" s="2">
        <v>3262</v>
      </c>
      <c r="R2595" s="2">
        <v>2529</v>
      </c>
      <c r="S2595" s="2">
        <v>92851</v>
      </c>
      <c r="T2595" s="2">
        <v>51216</v>
      </c>
      <c r="U2595" s="2">
        <v>41635</v>
      </c>
      <c r="V2595" s="2">
        <v>301633</v>
      </c>
      <c r="W2595" s="2">
        <v>150493</v>
      </c>
      <c r="X2595" s="2">
        <v>151140</v>
      </c>
      <c r="Y2595" s="2">
        <v>0</v>
      </c>
      <c r="Z2595" s="2">
        <v>0</v>
      </c>
      <c r="AA2595" s="2">
        <v>0</v>
      </c>
      <c r="AB2595" s="2">
        <v>0</v>
      </c>
      <c r="AC2595" s="2">
        <v>0</v>
      </c>
      <c r="AD2595" s="2">
        <v>0</v>
      </c>
      <c r="AE2595" s="2">
        <v>0</v>
      </c>
      <c r="AF2595" s="2">
        <v>0</v>
      </c>
      <c r="AG2595" s="2">
        <v>0</v>
      </c>
      <c r="AH2595" s="2">
        <v>0</v>
      </c>
      <c r="AI2595" s="2">
        <v>0</v>
      </c>
      <c r="AJ2595" s="2">
        <v>0</v>
      </c>
      <c r="AK2595" s="2">
        <v>0</v>
      </c>
      <c r="AL2595" s="2">
        <v>0</v>
      </c>
      <c r="AM2595" s="2">
        <v>0</v>
      </c>
      <c r="AN2595" s="2">
        <v>0</v>
      </c>
      <c r="AO2595" s="2">
        <v>0</v>
      </c>
      <c r="AP2595" s="2">
        <v>0</v>
      </c>
      <c r="AQ2595" s="2">
        <v>595</v>
      </c>
      <c r="AR2595" s="2">
        <v>342</v>
      </c>
      <c r="AS2595" s="2">
        <v>253</v>
      </c>
    </row>
    <row r="2596" spans="1:45" x14ac:dyDescent="0.2">
      <c r="A2596" s="3" t="s">
        <v>48</v>
      </c>
      <c r="B2596" s="3" t="s">
        <v>109</v>
      </c>
      <c r="C2596" s="11" t="s">
        <v>124</v>
      </c>
      <c r="D2596" s="3" t="s">
        <v>110</v>
      </c>
      <c r="E2596" s="3" t="s">
        <v>54</v>
      </c>
      <c r="F2596" s="10">
        <v>12</v>
      </c>
      <c r="G2596" s="2">
        <v>415346</v>
      </c>
      <c r="H2596" s="2">
        <v>213102</v>
      </c>
      <c r="I2596" s="2">
        <v>202244</v>
      </c>
      <c r="J2596" s="2">
        <v>13869</v>
      </c>
      <c r="K2596" s="2">
        <v>6449</v>
      </c>
      <c r="L2596" s="2">
        <v>7420</v>
      </c>
      <c r="M2596" s="2">
        <v>401477</v>
      </c>
      <c r="N2596" s="2">
        <v>206653</v>
      </c>
      <c r="O2596" s="2">
        <v>194824</v>
      </c>
      <c r="P2596" s="2">
        <v>6039</v>
      </c>
      <c r="Q2596" s="2">
        <v>3336</v>
      </c>
      <c r="R2596" s="2">
        <v>2703</v>
      </c>
      <c r="S2596" s="2">
        <v>27777</v>
      </c>
      <c r="T2596" s="2">
        <v>16558</v>
      </c>
      <c r="U2596" s="2">
        <v>11219</v>
      </c>
      <c r="V2596" s="2">
        <v>324477</v>
      </c>
      <c r="W2596" s="2">
        <v>166284</v>
      </c>
      <c r="X2596" s="2">
        <v>158193</v>
      </c>
      <c r="Y2596" s="2">
        <v>42632</v>
      </c>
      <c r="Z2596" s="2">
        <v>20181</v>
      </c>
      <c r="AA2596" s="2">
        <v>22451</v>
      </c>
      <c r="AB2596" s="2">
        <v>0</v>
      </c>
      <c r="AC2596" s="2">
        <v>0</v>
      </c>
      <c r="AD2596" s="2">
        <v>0</v>
      </c>
      <c r="AE2596" s="2">
        <v>0</v>
      </c>
      <c r="AF2596" s="2">
        <v>0</v>
      </c>
      <c r="AG2596" s="2">
        <v>0</v>
      </c>
      <c r="AH2596" s="2">
        <v>0</v>
      </c>
      <c r="AI2596" s="2">
        <v>0</v>
      </c>
      <c r="AJ2596" s="2">
        <v>0</v>
      </c>
      <c r="AK2596" s="2">
        <v>0</v>
      </c>
      <c r="AL2596" s="2">
        <v>0</v>
      </c>
      <c r="AM2596" s="2">
        <v>0</v>
      </c>
      <c r="AN2596" s="2">
        <v>0</v>
      </c>
      <c r="AO2596" s="2">
        <v>0</v>
      </c>
      <c r="AP2596" s="2">
        <v>0</v>
      </c>
      <c r="AQ2596" s="2">
        <v>552</v>
      </c>
      <c r="AR2596" s="2">
        <v>294</v>
      </c>
      <c r="AS2596" s="2">
        <v>258</v>
      </c>
    </row>
    <row r="2597" spans="1:45" x14ac:dyDescent="0.2">
      <c r="A2597" s="3" t="s">
        <v>48</v>
      </c>
      <c r="B2597" s="3" t="s">
        <v>109</v>
      </c>
      <c r="C2597" s="11" t="s">
        <v>124</v>
      </c>
      <c r="D2597" s="3" t="s">
        <v>110</v>
      </c>
      <c r="E2597" s="3" t="s">
        <v>54</v>
      </c>
      <c r="F2597" s="10">
        <v>13</v>
      </c>
      <c r="G2597" s="2">
        <v>394730</v>
      </c>
      <c r="H2597" s="2">
        <v>202113</v>
      </c>
      <c r="I2597" s="2">
        <v>192617</v>
      </c>
      <c r="J2597" s="2">
        <v>11720</v>
      </c>
      <c r="K2597" s="2">
        <v>5326</v>
      </c>
      <c r="L2597" s="2">
        <v>6394</v>
      </c>
      <c r="M2597" s="2">
        <v>383010</v>
      </c>
      <c r="N2597" s="2">
        <v>196787</v>
      </c>
      <c r="O2597" s="2">
        <v>186223</v>
      </c>
      <c r="P2597" s="2">
        <v>5919</v>
      </c>
      <c r="Q2597" s="2">
        <v>3203</v>
      </c>
      <c r="R2597" s="2">
        <v>2716</v>
      </c>
      <c r="S2597" s="2">
        <v>10249</v>
      </c>
      <c r="T2597" s="2">
        <v>6165</v>
      </c>
      <c r="U2597" s="2">
        <v>4084</v>
      </c>
      <c r="V2597" s="2">
        <v>226333</v>
      </c>
      <c r="W2597" s="2">
        <v>119395</v>
      </c>
      <c r="X2597" s="2">
        <v>106938</v>
      </c>
      <c r="Y2597" s="2">
        <v>139973</v>
      </c>
      <c r="Z2597" s="2">
        <v>67709</v>
      </c>
      <c r="AA2597" s="2">
        <v>72264</v>
      </c>
      <c r="AB2597" s="2">
        <v>0</v>
      </c>
      <c r="AC2597" s="2">
        <v>0</v>
      </c>
      <c r="AD2597" s="2">
        <v>0</v>
      </c>
      <c r="AE2597" s="2">
        <v>0</v>
      </c>
      <c r="AF2597" s="2">
        <v>0</v>
      </c>
      <c r="AG2597" s="2">
        <v>0</v>
      </c>
      <c r="AH2597" s="2">
        <v>0</v>
      </c>
      <c r="AI2597" s="2">
        <v>0</v>
      </c>
      <c r="AJ2597" s="2">
        <v>0</v>
      </c>
      <c r="AK2597" s="2">
        <v>0</v>
      </c>
      <c r="AL2597" s="2">
        <v>0</v>
      </c>
      <c r="AM2597" s="2">
        <v>0</v>
      </c>
      <c r="AN2597" s="2">
        <v>0</v>
      </c>
      <c r="AO2597" s="2">
        <v>0</v>
      </c>
      <c r="AP2597" s="2">
        <v>0</v>
      </c>
      <c r="AQ2597" s="2">
        <v>536</v>
      </c>
      <c r="AR2597" s="2">
        <v>315</v>
      </c>
      <c r="AS2597" s="2">
        <v>221</v>
      </c>
    </row>
    <row r="2598" spans="1:45" x14ac:dyDescent="0.2">
      <c r="A2598" s="3" t="s">
        <v>48</v>
      </c>
      <c r="B2598" s="3" t="s">
        <v>109</v>
      </c>
      <c r="C2598" s="11" t="s">
        <v>124</v>
      </c>
      <c r="D2598" s="3" t="s">
        <v>110</v>
      </c>
      <c r="E2598" s="3" t="s">
        <v>54</v>
      </c>
      <c r="F2598" s="10">
        <v>14</v>
      </c>
      <c r="G2598" s="2">
        <v>401394</v>
      </c>
      <c r="H2598" s="2">
        <v>206825</v>
      </c>
      <c r="I2598" s="2">
        <v>194569</v>
      </c>
      <c r="J2598" s="2">
        <v>13602</v>
      </c>
      <c r="K2598" s="2">
        <v>6437</v>
      </c>
      <c r="L2598" s="2">
        <v>7165</v>
      </c>
      <c r="M2598" s="2">
        <v>387792</v>
      </c>
      <c r="N2598" s="2">
        <v>200388</v>
      </c>
      <c r="O2598" s="2">
        <v>187404</v>
      </c>
      <c r="P2598" s="2">
        <v>6332</v>
      </c>
      <c r="Q2598" s="2">
        <v>3505</v>
      </c>
      <c r="R2598" s="2">
        <v>2827</v>
      </c>
      <c r="S2598" s="2">
        <v>7589</v>
      </c>
      <c r="T2598" s="2">
        <v>4501</v>
      </c>
      <c r="U2598" s="2">
        <v>3088</v>
      </c>
      <c r="V2598" s="2">
        <v>95920</v>
      </c>
      <c r="W2598" s="2">
        <v>53562</v>
      </c>
      <c r="X2598" s="2">
        <v>42358</v>
      </c>
      <c r="Y2598" s="2">
        <v>277443</v>
      </c>
      <c r="Z2598" s="2">
        <v>138548</v>
      </c>
      <c r="AA2598" s="2">
        <v>138895</v>
      </c>
      <c r="AB2598" s="2">
        <v>0</v>
      </c>
      <c r="AC2598" s="2">
        <v>0</v>
      </c>
      <c r="AD2598" s="2">
        <v>0</v>
      </c>
      <c r="AE2598" s="2">
        <v>0</v>
      </c>
      <c r="AF2598" s="2">
        <v>0</v>
      </c>
      <c r="AG2598" s="2">
        <v>0</v>
      </c>
      <c r="AH2598" s="2">
        <v>0</v>
      </c>
      <c r="AI2598" s="2">
        <v>0</v>
      </c>
      <c r="AJ2598" s="2">
        <v>0</v>
      </c>
      <c r="AK2598" s="2">
        <v>0</v>
      </c>
      <c r="AL2598" s="2">
        <v>0</v>
      </c>
      <c r="AM2598" s="2">
        <v>0</v>
      </c>
      <c r="AN2598" s="2">
        <v>0</v>
      </c>
      <c r="AO2598" s="2">
        <v>0</v>
      </c>
      <c r="AP2598" s="2">
        <v>0</v>
      </c>
      <c r="AQ2598" s="2">
        <v>508</v>
      </c>
      <c r="AR2598" s="2">
        <v>272</v>
      </c>
      <c r="AS2598" s="2">
        <v>236</v>
      </c>
    </row>
    <row r="2599" spans="1:45" x14ac:dyDescent="0.2">
      <c r="A2599" s="3" t="s">
        <v>48</v>
      </c>
      <c r="B2599" s="3" t="s">
        <v>109</v>
      </c>
      <c r="C2599" s="11" t="s">
        <v>124</v>
      </c>
      <c r="D2599" s="3" t="s">
        <v>110</v>
      </c>
      <c r="E2599" s="3" t="s">
        <v>54</v>
      </c>
      <c r="F2599" s="10">
        <v>15</v>
      </c>
      <c r="G2599" s="2">
        <v>403870</v>
      </c>
      <c r="H2599" s="2">
        <v>209241</v>
      </c>
      <c r="I2599" s="2">
        <v>194629</v>
      </c>
      <c r="J2599" s="2">
        <v>16509</v>
      </c>
      <c r="K2599" s="2">
        <v>7836</v>
      </c>
      <c r="L2599" s="2">
        <v>8673</v>
      </c>
      <c r="M2599" s="2">
        <v>387361</v>
      </c>
      <c r="N2599" s="2">
        <v>201405</v>
      </c>
      <c r="O2599" s="2">
        <v>185956</v>
      </c>
      <c r="P2599" s="2">
        <v>7393</v>
      </c>
      <c r="Q2599" s="2">
        <v>4052</v>
      </c>
      <c r="R2599" s="2">
        <v>3341</v>
      </c>
      <c r="S2599" s="2">
        <v>7187</v>
      </c>
      <c r="T2599" s="2">
        <v>4407</v>
      </c>
      <c r="U2599" s="2">
        <v>2780</v>
      </c>
      <c r="V2599" s="2">
        <v>44518</v>
      </c>
      <c r="W2599" s="2">
        <v>26011</v>
      </c>
      <c r="X2599" s="2">
        <v>18507</v>
      </c>
      <c r="Y2599" s="2">
        <v>207808</v>
      </c>
      <c r="Z2599" s="2">
        <v>109333</v>
      </c>
      <c r="AA2599" s="2">
        <v>98475</v>
      </c>
      <c r="AB2599" s="2">
        <v>119901</v>
      </c>
      <c r="AC2599" s="2">
        <v>57277</v>
      </c>
      <c r="AD2599" s="2">
        <v>62624</v>
      </c>
      <c r="AE2599" s="2">
        <v>0</v>
      </c>
      <c r="AF2599" s="2">
        <v>0</v>
      </c>
      <c r="AG2599" s="2">
        <v>0</v>
      </c>
      <c r="AH2599" s="2">
        <v>0</v>
      </c>
      <c r="AI2599" s="2">
        <v>0</v>
      </c>
      <c r="AJ2599" s="2">
        <v>0</v>
      </c>
      <c r="AK2599" s="2">
        <v>0</v>
      </c>
      <c r="AL2599" s="2">
        <v>0</v>
      </c>
      <c r="AM2599" s="2">
        <v>0</v>
      </c>
      <c r="AN2599" s="2">
        <v>0</v>
      </c>
      <c r="AO2599" s="2">
        <v>0</v>
      </c>
      <c r="AP2599" s="2">
        <v>0</v>
      </c>
      <c r="AQ2599" s="2">
        <v>554</v>
      </c>
      <c r="AR2599" s="2">
        <v>325</v>
      </c>
      <c r="AS2599" s="2">
        <v>229</v>
      </c>
    </row>
    <row r="2600" spans="1:45" x14ac:dyDescent="0.2">
      <c r="A2600" s="3" t="s">
        <v>48</v>
      </c>
      <c r="B2600" s="3" t="s">
        <v>109</v>
      </c>
      <c r="C2600" s="11" t="s">
        <v>124</v>
      </c>
      <c r="D2600" s="3" t="s">
        <v>110</v>
      </c>
      <c r="E2600" s="3" t="s">
        <v>54</v>
      </c>
      <c r="F2600" s="10">
        <v>16</v>
      </c>
      <c r="G2600" s="2">
        <v>405017</v>
      </c>
      <c r="H2600" s="2">
        <v>208758</v>
      </c>
      <c r="I2600" s="2">
        <v>196259</v>
      </c>
      <c r="J2600" s="2">
        <v>16455</v>
      </c>
      <c r="K2600" s="2">
        <v>8184</v>
      </c>
      <c r="L2600" s="2">
        <v>8271</v>
      </c>
      <c r="M2600" s="2">
        <v>388562</v>
      </c>
      <c r="N2600" s="2">
        <v>200574</v>
      </c>
      <c r="O2600" s="2">
        <v>187988</v>
      </c>
      <c r="P2600" s="2">
        <v>9060</v>
      </c>
      <c r="Q2600" s="2">
        <v>4903</v>
      </c>
      <c r="R2600" s="2">
        <v>4157</v>
      </c>
      <c r="S2600" s="2">
        <v>7797</v>
      </c>
      <c r="T2600" s="2">
        <v>4735</v>
      </c>
      <c r="U2600" s="2">
        <v>3062</v>
      </c>
      <c r="V2600" s="2">
        <v>35475</v>
      </c>
      <c r="W2600" s="2">
        <v>20168</v>
      </c>
      <c r="X2600" s="2">
        <v>15307</v>
      </c>
      <c r="Y2600" s="2">
        <v>96438</v>
      </c>
      <c r="Z2600" s="2">
        <v>54408</v>
      </c>
      <c r="AA2600" s="2">
        <v>42030</v>
      </c>
      <c r="AB2600" s="2">
        <v>239243</v>
      </c>
      <c r="AC2600" s="2">
        <v>116033</v>
      </c>
      <c r="AD2600" s="2">
        <v>123210</v>
      </c>
      <c r="AE2600" s="2">
        <v>0</v>
      </c>
      <c r="AF2600" s="2">
        <v>0</v>
      </c>
      <c r="AG2600" s="2">
        <v>0</v>
      </c>
      <c r="AH2600" s="2">
        <v>0</v>
      </c>
      <c r="AI2600" s="2">
        <v>0</v>
      </c>
      <c r="AJ2600" s="2">
        <v>0</v>
      </c>
      <c r="AK2600" s="2">
        <v>0</v>
      </c>
      <c r="AL2600" s="2">
        <v>0</v>
      </c>
      <c r="AM2600" s="2">
        <v>0</v>
      </c>
      <c r="AN2600" s="2">
        <v>0</v>
      </c>
      <c r="AO2600" s="2">
        <v>0</v>
      </c>
      <c r="AP2600" s="2">
        <v>0</v>
      </c>
      <c r="AQ2600" s="2">
        <v>549</v>
      </c>
      <c r="AR2600" s="2">
        <v>327</v>
      </c>
      <c r="AS2600" s="2">
        <v>222</v>
      </c>
    </row>
    <row r="2601" spans="1:45" x14ac:dyDescent="0.2">
      <c r="A2601" s="3" t="s">
        <v>48</v>
      </c>
      <c r="B2601" s="3" t="s">
        <v>109</v>
      </c>
      <c r="C2601" s="11" t="s">
        <v>124</v>
      </c>
      <c r="D2601" s="3" t="s">
        <v>110</v>
      </c>
      <c r="E2601" s="3" t="s">
        <v>54</v>
      </c>
      <c r="F2601" s="10">
        <v>17</v>
      </c>
      <c r="G2601" s="2">
        <v>401725</v>
      </c>
      <c r="H2601" s="2">
        <v>205643</v>
      </c>
      <c r="I2601" s="2">
        <v>196082</v>
      </c>
      <c r="J2601" s="2">
        <v>16254</v>
      </c>
      <c r="K2601" s="2">
        <v>7731</v>
      </c>
      <c r="L2601" s="2">
        <v>8523</v>
      </c>
      <c r="M2601" s="2">
        <v>385471</v>
      </c>
      <c r="N2601" s="2">
        <v>197912</v>
      </c>
      <c r="O2601" s="2">
        <v>187559</v>
      </c>
      <c r="P2601" s="2">
        <v>10560</v>
      </c>
      <c r="Q2601" s="2">
        <v>5592</v>
      </c>
      <c r="R2601" s="2">
        <v>4968</v>
      </c>
      <c r="S2601" s="2">
        <v>7815</v>
      </c>
      <c r="T2601" s="2">
        <v>4728</v>
      </c>
      <c r="U2601" s="2">
        <v>3087</v>
      </c>
      <c r="V2601" s="2">
        <v>33467</v>
      </c>
      <c r="W2601" s="2">
        <v>19031</v>
      </c>
      <c r="X2601" s="2">
        <v>14436</v>
      </c>
      <c r="Y2601" s="2">
        <v>46314</v>
      </c>
      <c r="Z2601" s="2">
        <v>27136</v>
      </c>
      <c r="AA2601" s="2">
        <v>19178</v>
      </c>
      <c r="AB2601" s="2">
        <v>286770</v>
      </c>
      <c r="AC2601" s="2">
        <v>141108</v>
      </c>
      <c r="AD2601" s="2">
        <v>145662</v>
      </c>
      <c r="AE2601" s="2">
        <v>0</v>
      </c>
      <c r="AF2601" s="2">
        <v>0</v>
      </c>
      <c r="AG2601" s="2">
        <v>0</v>
      </c>
      <c r="AH2601" s="2">
        <v>0</v>
      </c>
      <c r="AI2601" s="2">
        <v>0</v>
      </c>
      <c r="AJ2601" s="2">
        <v>0</v>
      </c>
      <c r="AK2601" s="2">
        <v>0</v>
      </c>
      <c r="AL2601" s="2">
        <v>0</v>
      </c>
      <c r="AM2601" s="2">
        <v>0</v>
      </c>
      <c r="AN2601" s="2">
        <v>0</v>
      </c>
      <c r="AO2601" s="2">
        <v>0</v>
      </c>
      <c r="AP2601" s="2">
        <v>0</v>
      </c>
      <c r="AQ2601" s="2">
        <v>545</v>
      </c>
      <c r="AR2601" s="2">
        <v>317</v>
      </c>
      <c r="AS2601" s="2">
        <v>228</v>
      </c>
    </row>
    <row r="2602" spans="1:45" x14ac:dyDescent="0.2">
      <c r="A2602" s="3" t="s">
        <v>48</v>
      </c>
      <c r="B2602" s="3" t="s">
        <v>109</v>
      </c>
      <c r="C2602" s="11" t="s">
        <v>124</v>
      </c>
      <c r="D2602" s="3" t="s">
        <v>110</v>
      </c>
      <c r="E2602" s="3" t="s">
        <v>54</v>
      </c>
      <c r="F2602" s="10">
        <v>18</v>
      </c>
      <c r="G2602" s="2">
        <v>504471</v>
      </c>
      <c r="H2602" s="2">
        <v>256836</v>
      </c>
      <c r="I2602" s="2">
        <v>247635</v>
      </c>
      <c r="J2602" s="2">
        <v>29205</v>
      </c>
      <c r="K2602" s="2">
        <v>13406</v>
      </c>
      <c r="L2602" s="2">
        <v>15799</v>
      </c>
      <c r="M2602" s="2">
        <v>475266</v>
      </c>
      <c r="N2602" s="2">
        <v>243430</v>
      </c>
      <c r="O2602" s="2">
        <v>231836</v>
      </c>
      <c r="P2602" s="2">
        <v>17545</v>
      </c>
      <c r="Q2602" s="2">
        <v>8992</v>
      </c>
      <c r="R2602" s="2">
        <v>8553</v>
      </c>
      <c r="S2602" s="2">
        <v>11828</v>
      </c>
      <c r="T2602" s="2">
        <v>7096</v>
      </c>
      <c r="U2602" s="2">
        <v>4732</v>
      </c>
      <c r="V2602" s="2">
        <v>52580</v>
      </c>
      <c r="W2602" s="2">
        <v>28521</v>
      </c>
      <c r="X2602" s="2">
        <v>24059</v>
      </c>
      <c r="Y2602" s="2">
        <v>48171</v>
      </c>
      <c r="Z2602" s="2">
        <v>27292</v>
      </c>
      <c r="AA2602" s="2">
        <v>20879</v>
      </c>
      <c r="AB2602" s="2">
        <v>58160</v>
      </c>
      <c r="AC2602" s="2">
        <v>28895</v>
      </c>
      <c r="AD2602" s="2">
        <v>29265</v>
      </c>
      <c r="AE2602" s="2">
        <v>262195</v>
      </c>
      <c r="AF2602" s="2">
        <v>124786</v>
      </c>
      <c r="AG2602" s="2">
        <v>137409</v>
      </c>
      <c r="AH2602" s="2">
        <v>6426</v>
      </c>
      <c r="AI2602" s="2">
        <v>4308</v>
      </c>
      <c r="AJ2602" s="2">
        <v>2118</v>
      </c>
      <c r="AK2602" s="2">
        <v>17510</v>
      </c>
      <c r="AL2602" s="2">
        <v>13054</v>
      </c>
      <c r="AM2602" s="2">
        <v>4456</v>
      </c>
      <c r="AN2602" s="2">
        <v>0</v>
      </c>
      <c r="AO2602" s="2">
        <v>0</v>
      </c>
      <c r="AP2602" s="2">
        <v>0</v>
      </c>
      <c r="AQ2602" s="2">
        <v>851</v>
      </c>
      <c r="AR2602" s="2">
        <v>486</v>
      </c>
      <c r="AS2602" s="2">
        <v>365</v>
      </c>
    </row>
    <row r="2603" spans="1:45" x14ac:dyDescent="0.2">
      <c r="A2603" s="3" t="s">
        <v>48</v>
      </c>
      <c r="B2603" s="3" t="s">
        <v>109</v>
      </c>
      <c r="C2603" s="11" t="s">
        <v>124</v>
      </c>
      <c r="D2603" s="3" t="s">
        <v>110</v>
      </c>
      <c r="E2603" s="3" t="s">
        <v>54</v>
      </c>
      <c r="F2603" s="10">
        <v>19</v>
      </c>
      <c r="G2603" s="2">
        <v>453930</v>
      </c>
      <c r="H2603" s="2">
        <v>227761</v>
      </c>
      <c r="I2603" s="2">
        <v>226169</v>
      </c>
      <c r="J2603" s="2">
        <v>24510</v>
      </c>
      <c r="K2603" s="2">
        <v>10176</v>
      </c>
      <c r="L2603" s="2">
        <v>14334</v>
      </c>
      <c r="M2603" s="2">
        <v>429420</v>
      </c>
      <c r="N2603" s="2">
        <v>217585</v>
      </c>
      <c r="O2603" s="2">
        <v>211835</v>
      </c>
      <c r="P2603" s="2">
        <v>17414</v>
      </c>
      <c r="Q2603" s="2">
        <v>8817</v>
      </c>
      <c r="R2603" s="2">
        <v>8597</v>
      </c>
      <c r="S2603" s="2">
        <v>9908</v>
      </c>
      <c r="T2603" s="2">
        <v>5743</v>
      </c>
      <c r="U2603" s="2">
        <v>4165</v>
      </c>
      <c r="V2603" s="2">
        <v>44911</v>
      </c>
      <c r="W2603" s="2">
        <v>23055</v>
      </c>
      <c r="X2603" s="2">
        <v>21856</v>
      </c>
      <c r="Y2603" s="2">
        <v>37621</v>
      </c>
      <c r="Z2603" s="2">
        <v>20838</v>
      </c>
      <c r="AA2603" s="2">
        <v>16783</v>
      </c>
      <c r="AB2603" s="2">
        <v>47220</v>
      </c>
      <c r="AC2603" s="2">
        <v>22618</v>
      </c>
      <c r="AD2603" s="2">
        <v>24602</v>
      </c>
      <c r="AE2603" s="2">
        <v>244086</v>
      </c>
      <c r="AF2603" s="2">
        <v>116313</v>
      </c>
      <c r="AG2603" s="2">
        <v>127773</v>
      </c>
      <c r="AH2603" s="2">
        <v>7309</v>
      </c>
      <c r="AI2603" s="2">
        <v>4953</v>
      </c>
      <c r="AJ2603" s="2">
        <v>2356</v>
      </c>
      <c r="AK2603" s="2">
        <v>20135</v>
      </c>
      <c r="AL2603" s="2">
        <v>14775</v>
      </c>
      <c r="AM2603" s="2">
        <v>5360</v>
      </c>
      <c r="AN2603" s="2">
        <v>0</v>
      </c>
      <c r="AO2603" s="2">
        <v>0</v>
      </c>
      <c r="AP2603" s="2">
        <v>0</v>
      </c>
      <c r="AQ2603" s="2">
        <v>816</v>
      </c>
      <c r="AR2603" s="2">
        <v>473</v>
      </c>
      <c r="AS2603" s="2">
        <v>343</v>
      </c>
    </row>
    <row r="2604" spans="1:45" x14ac:dyDescent="0.2">
      <c r="A2604" s="3" t="s">
        <v>48</v>
      </c>
      <c r="B2604" s="3" t="s">
        <v>109</v>
      </c>
      <c r="C2604" s="11" t="s">
        <v>124</v>
      </c>
      <c r="D2604" s="3" t="s">
        <v>110</v>
      </c>
      <c r="E2604" s="3" t="s">
        <v>54</v>
      </c>
      <c r="F2604" s="10" t="s">
        <v>32</v>
      </c>
      <c r="G2604" s="2">
        <v>2503133</v>
      </c>
      <c r="H2604" s="2">
        <v>1260002</v>
      </c>
      <c r="I2604" s="2">
        <v>1243131</v>
      </c>
      <c r="J2604" s="2">
        <v>177088</v>
      </c>
      <c r="K2604" s="2">
        <v>71305</v>
      </c>
      <c r="L2604" s="2">
        <v>105783</v>
      </c>
      <c r="M2604" s="2">
        <v>2326045</v>
      </c>
      <c r="N2604" s="2">
        <v>1188697</v>
      </c>
      <c r="O2604" s="2">
        <v>1137348</v>
      </c>
      <c r="P2604" s="2">
        <v>116474</v>
      </c>
      <c r="Q2604" s="2">
        <v>58504</v>
      </c>
      <c r="R2604" s="2">
        <v>57970</v>
      </c>
      <c r="S2604" s="2">
        <v>64184</v>
      </c>
      <c r="T2604" s="2">
        <v>35847</v>
      </c>
      <c r="U2604" s="2">
        <v>28337</v>
      </c>
      <c r="V2604" s="2">
        <v>291154</v>
      </c>
      <c r="W2604" s="2">
        <v>145977</v>
      </c>
      <c r="X2604" s="2">
        <v>145177</v>
      </c>
      <c r="Y2604" s="2">
        <v>199642</v>
      </c>
      <c r="Z2604" s="2">
        <v>107879</v>
      </c>
      <c r="AA2604" s="2">
        <v>91763</v>
      </c>
      <c r="AB2604" s="2">
        <v>278299</v>
      </c>
      <c r="AC2604" s="2">
        <v>134864</v>
      </c>
      <c r="AD2604" s="2">
        <v>143435</v>
      </c>
      <c r="AE2604" s="2">
        <v>722664</v>
      </c>
      <c r="AF2604" s="2">
        <v>354361</v>
      </c>
      <c r="AG2604" s="2">
        <v>368303</v>
      </c>
      <c r="AH2604" s="2">
        <v>31924</v>
      </c>
      <c r="AI2604" s="2">
        <v>21999</v>
      </c>
      <c r="AJ2604" s="2">
        <v>9925</v>
      </c>
      <c r="AK2604" s="2">
        <v>101174</v>
      </c>
      <c r="AL2604" s="2">
        <v>73742</v>
      </c>
      <c r="AM2604" s="2">
        <v>27432</v>
      </c>
      <c r="AN2604" s="2">
        <v>515898</v>
      </c>
      <c r="AO2604" s="2">
        <v>252958</v>
      </c>
      <c r="AP2604" s="2">
        <v>262940</v>
      </c>
      <c r="AQ2604" s="2">
        <v>4632</v>
      </c>
      <c r="AR2604" s="2">
        <v>2566</v>
      </c>
      <c r="AS2604" s="2">
        <v>2066</v>
      </c>
    </row>
    <row r="2605" spans="1:45" x14ac:dyDescent="0.2">
      <c r="A2605" s="3" t="s">
        <v>48</v>
      </c>
      <c r="B2605" s="3" t="s">
        <v>109</v>
      </c>
      <c r="C2605" s="11" t="s">
        <v>124</v>
      </c>
      <c r="D2605" s="3" t="s">
        <v>110</v>
      </c>
      <c r="E2605" s="3" t="s">
        <v>54</v>
      </c>
      <c r="F2605" s="10" t="s">
        <v>33</v>
      </c>
      <c r="G2605" s="2">
        <v>2488098</v>
      </c>
      <c r="H2605" s="2">
        <v>1233767</v>
      </c>
      <c r="I2605" s="2">
        <v>1254331</v>
      </c>
      <c r="J2605" s="2">
        <v>244919</v>
      </c>
      <c r="K2605" s="2">
        <v>91635</v>
      </c>
      <c r="L2605" s="2">
        <v>153284</v>
      </c>
      <c r="M2605" s="2">
        <v>2243179</v>
      </c>
      <c r="N2605" s="2">
        <v>1142132</v>
      </c>
      <c r="O2605" s="2">
        <v>1101047</v>
      </c>
      <c r="P2605" s="2">
        <v>135687</v>
      </c>
      <c r="Q2605" s="2">
        <v>67045</v>
      </c>
      <c r="R2605" s="2">
        <v>68642</v>
      </c>
      <c r="S2605" s="2">
        <v>79073</v>
      </c>
      <c r="T2605" s="2">
        <v>39227</v>
      </c>
      <c r="U2605" s="2">
        <v>39846</v>
      </c>
      <c r="V2605" s="2">
        <v>316470</v>
      </c>
      <c r="W2605" s="2">
        <v>149453</v>
      </c>
      <c r="X2605" s="2">
        <v>167017</v>
      </c>
      <c r="Y2605" s="2">
        <v>193590</v>
      </c>
      <c r="Z2605" s="2">
        <v>99999</v>
      </c>
      <c r="AA2605" s="2">
        <v>93591</v>
      </c>
      <c r="AB2605" s="2">
        <v>300514</v>
      </c>
      <c r="AC2605" s="2">
        <v>150794</v>
      </c>
      <c r="AD2605" s="2">
        <v>149720</v>
      </c>
      <c r="AE2605" s="2">
        <v>472448</v>
      </c>
      <c r="AF2605" s="2">
        <v>231661</v>
      </c>
      <c r="AG2605" s="2">
        <v>240787</v>
      </c>
      <c r="AH2605" s="2">
        <v>24887</v>
      </c>
      <c r="AI2605" s="2">
        <v>17447</v>
      </c>
      <c r="AJ2605" s="2">
        <v>7440</v>
      </c>
      <c r="AK2605" s="2">
        <v>72537</v>
      </c>
      <c r="AL2605" s="2">
        <v>54200</v>
      </c>
      <c r="AM2605" s="2">
        <v>18337</v>
      </c>
      <c r="AN2605" s="2">
        <v>643170</v>
      </c>
      <c r="AO2605" s="2">
        <v>329760</v>
      </c>
      <c r="AP2605" s="2">
        <v>313410</v>
      </c>
      <c r="AQ2605" s="2">
        <v>4803</v>
      </c>
      <c r="AR2605" s="2">
        <v>2546</v>
      </c>
      <c r="AS2605" s="2">
        <v>2257</v>
      </c>
    </row>
    <row r="2606" spans="1:45" x14ac:dyDescent="0.2">
      <c r="A2606" s="3" t="s">
        <v>48</v>
      </c>
      <c r="B2606" s="3" t="s">
        <v>109</v>
      </c>
      <c r="C2606" s="11" t="s">
        <v>124</v>
      </c>
      <c r="D2606" s="3" t="s">
        <v>110</v>
      </c>
      <c r="E2606" s="3" t="s">
        <v>54</v>
      </c>
      <c r="F2606" s="10" t="s">
        <v>34</v>
      </c>
      <c r="G2606" s="2">
        <v>2040631</v>
      </c>
      <c r="H2606" s="2">
        <v>1057197</v>
      </c>
      <c r="I2606" s="2">
        <v>983434</v>
      </c>
      <c r="J2606" s="2">
        <v>246525</v>
      </c>
      <c r="K2606" s="2">
        <v>92773</v>
      </c>
      <c r="L2606" s="2">
        <v>153752</v>
      </c>
      <c r="M2606" s="2">
        <v>1794106</v>
      </c>
      <c r="N2606" s="2">
        <v>964424</v>
      </c>
      <c r="O2606" s="2">
        <v>829682</v>
      </c>
      <c r="P2606" s="2">
        <v>109193</v>
      </c>
      <c r="Q2606" s="2">
        <v>55772</v>
      </c>
      <c r="R2606" s="2">
        <v>53421</v>
      </c>
      <c r="S2606" s="2">
        <v>75677</v>
      </c>
      <c r="T2606" s="2">
        <v>36321</v>
      </c>
      <c r="U2606" s="2">
        <v>39356</v>
      </c>
      <c r="V2606" s="2">
        <v>257770</v>
      </c>
      <c r="W2606" s="2">
        <v>122480</v>
      </c>
      <c r="X2606" s="2">
        <v>135290</v>
      </c>
      <c r="Y2606" s="2">
        <v>149282</v>
      </c>
      <c r="Z2606" s="2">
        <v>79022</v>
      </c>
      <c r="AA2606" s="2">
        <v>70260</v>
      </c>
      <c r="AB2606" s="2">
        <v>243649</v>
      </c>
      <c r="AC2606" s="2">
        <v>132614</v>
      </c>
      <c r="AD2606" s="2">
        <v>111035</v>
      </c>
      <c r="AE2606" s="2">
        <v>382962</v>
      </c>
      <c r="AF2606" s="2">
        <v>200831</v>
      </c>
      <c r="AG2606" s="2">
        <v>182131</v>
      </c>
      <c r="AH2606" s="2">
        <v>22477</v>
      </c>
      <c r="AI2606" s="2">
        <v>16482</v>
      </c>
      <c r="AJ2606" s="2">
        <v>5995</v>
      </c>
      <c r="AK2606" s="2">
        <v>58054</v>
      </c>
      <c r="AL2606" s="2">
        <v>44581</v>
      </c>
      <c r="AM2606" s="2">
        <v>13473</v>
      </c>
      <c r="AN2606" s="2">
        <v>490922</v>
      </c>
      <c r="AO2606" s="2">
        <v>274067</v>
      </c>
      <c r="AP2606" s="2">
        <v>216855</v>
      </c>
      <c r="AQ2606" s="2">
        <v>4120</v>
      </c>
      <c r="AR2606" s="2">
        <v>2254</v>
      </c>
      <c r="AS2606" s="2">
        <v>1866</v>
      </c>
    </row>
    <row r="2607" spans="1:45" x14ac:dyDescent="0.2">
      <c r="A2607" s="3" t="s">
        <v>48</v>
      </c>
      <c r="B2607" s="3" t="s">
        <v>109</v>
      </c>
      <c r="C2607" s="11" t="s">
        <v>124</v>
      </c>
      <c r="D2607" s="3" t="s">
        <v>110</v>
      </c>
      <c r="E2607" s="3" t="s">
        <v>54</v>
      </c>
      <c r="F2607" s="10" t="s">
        <v>35</v>
      </c>
      <c r="G2607" s="2">
        <v>1924493</v>
      </c>
      <c r="H2607" s="2">
        <v>981449</v>
      </c>
      <c r="I2607" s="2">
        <v>943044</v>
      </c>
      <c r="J2607" s="2">
        <v>323944</v>
      </c>
      <c r="K2607" s="2">
        <v>114024</v>
      </c>
      <c r="L2607" s="2">
        <v>209920</v>
      </c>
      <c r="M2607" s="2">
        <v>1600549</v>
      </c>
      <c r="N2607" s="2">
        <v>867425</v>
      </c>
      <c r="O2607" s="2">
        <v>733124</v>
      </c>
      <c r="P2607" s="2">
        <v>102325</v>
      </c>
      <c r="Q2607" s="2">
        <v>51742</v>
      </c>
      <c r="R2607" s="2">
        <v>50583</v>
      </c>
      <c r="S2607" s="2">
        <v>92763</v>
      </c>
      <c r="T2607" s="2">
        <v>42592</v>
      </c>
      <c r="U2607" s="2">
        <v>50171</v>
      </c>
      <c r="V2607" s="2">
        <v>265789</v>
      </c>
      <c r="W2607" s="2">
        <v>122564</v>
      </c>
      <c r="X2607" s="2">
        <v>143225</v>
      </c>
      <c r="Y2607" s="2">
        <v>130988</v>
      </c>
      <c r="Z2607" s="2">
        <v>67792</v>
      </c>
      <c r="AA2607" s="2">
        <v>63196</v>
      </c>
      <c r="AB2607" s="2">
        <v>214392</v>
      </c>
      <c r="AC2607" s="2">
        <v>116236</v>
      </c>
      <c r="AD2607" s="2">
        <v>98156</v>
      </c>
      <c r="AE2607" s="2">
        <v>342730</v>
      </c>
      <c r="AF2607" s="2">
        <v>186988</v>
      </c>
      <c r="AG2607" s="2">
        <v>155742</v>
      </c>
      <c r="AH2607" s="2">
        <v>19149</v>
      </c>
      <c r="AI2607" s="2">
        <v>14993</v>
      </c>
      <c r="AJ2607" s="2">
        <v>4156</v>
      </c>
      <c r="AK2607" s="2">
        <v>51225</v>
      </c>
      <c r="AL2607" s="2">
        <v>39536</v>
      </c>
      <c r="AM2607" s="2">
        <v>11689</v>
      </c>
      <c r="AN2607" s="2">
        <v>377130</v>
      </c>
      <c r="AO2607" s="2">
        <v>222891</v>
      </c>
      <c r="AP2607" s="2">
        <v>154239</v>
      </c>
      <c r="AQ2607" s="2">
        <v>4058</v>
      </c>
      <c r="AR2607" s="2">
        <v>2091</v>
      </c>
      <c r="AS2607" s="2">
        <v>1967</v>
      </c>
    </row>
    <row r="2608" spans="1:45" x14ac:dyDescent="0.2">
      <c r="A2608" s="3" t="s">
        <v>48</v>
      </c>
      <c r="B2608" s="3" t="s">
        <v>109</v>
      </c>
      <c r="C2608" s="11" t="s">
        <v>124</v>
      </c>
      <c r="D2608" s="3" t="s">
        <v>110</v>
      </c>
      <c r="E2608" s="3" t="s">
        <v>54</v>
      </c>
      <c r="F2608" s="10" t="s">
        <v>36</v>
      </c>
      <c r="G2608" s="2">
        <v>1506357</v>
      </c>
      <c r="H2608" s="2">
        <v>794434</v>
      </c>
      <c r="I2608" s="2">
        <v>711923</v>
      </c>
      <c r="J2608" s="2">
        <v>291860</v>
      </c>
      <c r="K2608" s="2">
        <v>108452</v>
      </c>
      <c r="L2608" s="2">
        <v>183408</v>
      </c>
      <c r="M2608" s="2">
        <v>1214497</v>
      </c>
      <c r="N2608" s="2">
        <v>685982</v>
      </c>
      <c r="O2608" s="2">
        <v>528515</v>
      </c>
      <c r="P2608" s="2">
        <v>79794</v>
      </c>
      <c r="Q2608" s="2">
        <v>41976</v>
      </c>
      <c r="R2608" s="2">
        <v>37818</v>
      </c>
      <c r="S2608" s="2">
        <v>82559</v>
      </c>
      <c r="T2608" s="2">
        <v>40008</v>
      </c>
      <c r="U2608" s="2">
        <v>42551</v>
      </c>
      <c r="V2608" s="2">
        <v>211650</v>
      </c>
      <c r="W2608" s="2">
        <v>102664</v>
      </c>
      <c r="X2608" s="2">
        <v>108986</v>
      </c>
      <c r="Y2608" s="2">
        <v>92606</v>
      </c>
      <c r="Z2608" s="2">
        <v>49327</v>
      </c>
      <c r="AA2608" s="2">
        <v>43279</v>
      </c>
      <c r="AB2608" s="2">
        <v>162804</v>
      </c>
      <c r="AC2608" s="2">
        <v>91569</v>
      </c>
      <c r="AD2608" s="2">
        <v>71235</v>
      </c>
      <c r="AE2608" s="2">
        <v>249202</v>
      </c>
      <c r="AF2608" s="2">
        <v>141942</v>
      </c>
      <c r="AG2608" s="2">
        <v>107260</v>
      </c>
      <c r="AH2608" s="2">
        <v>13465</v>
      </c>
      <c r="AI2608" s="2">
        <v>11182</v>
      </c>
      <c r="AJ2608" s="2">
        <v>2283</v>
      </c>
      <c r="AK2608" s="2">
        <v>43802</v>
      </c>
      <c r="AL2608" s="2">
        <v>32520</v>
      </c>
      <c r="AM2608" s="2">
        <v>11282</v>
      </c>
      <c r="AN2608" s="2">
        <v>275217</v>
      </c>
      <c r="AO2608" s="2">
        <v>173000</v>
      </c>
      <c r="AP2608" s="2">
        <v>102217</v>
      </c>
      <c r="AQ2608" s="2">
        <v>3398</v>
      </c>
      <c r="AR2608" s="2">
        <v>1794</v>
      </c>
      <c r="AS2608" s="2">
        <v>1604</v>
      </c>
    </row>
    <row r="2609" spans="1:45" x14ac:dyDescent="0.2">
      <c r="A2609" s="3" t="s">
        <v>48</v>
      </c>
      <c r="B2609" s="3" t="s">
        <v>109</v>
      </c>
      <c r="C2609" s="11" t="s">
        <v>124</v>
      </c>
      <c r="D2609" s="3" t="s">
        <v>110</v>
      </c>
      <c r="E2609" s="3" t="s">
        <v>54</v>
      </c>
      <c r="F2609" s="10" t="s">
        <v>37</v>
      </c>
      <c r="G2609" s="2">
        <v>1354106</v>
      </c>
      <c r="H2609" s="2">
        <v>700922</v>
      </c>
      <c r="I2609" s="2">
        <v>653184</v>
      </c>
      <c r="J2609" s="2">
        <v>306332</v>
      </c>
      <c r="K2609" s="2">
        <v>108782</v>
      </c>
      <c r="L2609" s="2">
        <v>197550</v>
      </c>
      <c r="M2609" s="2">
        <v>1047774</v>
      </c>
      <c r="N2609" s="2">
        <v>592140</v>
      </c>
      <c r="O2609" s="2">
        <v>455634</v>
      </c>
      <c r="P2609" s="2">
        <v>71339</v>
      </c>
      <c r="Q2609" s="2">
        <v>36828</v>
      </c>
      <c r="R2609" s="2">
        <v>34511</v>
      </c>
      <c r="S2609" s="2">
        <v>85673</v>
      </c>
      <c r="T2609" s="2">
        <v>40579</v>
      </c>
      <c r="U2609" s="2">
        <v>45094</v>
      </c>
      <c r="V2609" s="2">
        <v>206215</v>
      </c>
      <c r="W2609" s="2">
        <v>100098</v>
      </c>
      <c r="X2609" s="2">
        <v>106117</v>
      </c>
      <c r="Y2609" s="2">
        <v>74422</v>
      </c>
      <c r="Z2609" s="2">
        <v>38811</v>
      </c>
      <c r="AA2609" s="2">
        <v>35611</v>
      </c>
      <c r="AB2609" s="2">
        <v>136158</v>
      </c>
      <c r="AC2609" s="2">
        <v>76746</v>
      </c>
      <c r="AD2609" s="2">
        <v>59412</v>
      </c>
      <c r="AE2609" s="2">
        <v>203677</v>
      </c>
      <c r="AF2609" s="2">
        <v>116624</v>
      </c>
      <c r="AG2609" s="2">
        <v>87053</v>
      </c>
      <c r="AH2609" s="2">
        <v>8686</v>
      </c>
      <c r="AI2609" s="2">
        <v>7373</v>
      </c>
      <c r="AJ2609" s="2">
        <v>1313</v>
      </c>
      <c r="AK2609" s="2">
        <v>31731</v>
      </c>
      <c r="AL2609" s="2">
        <v>22991</v>
      </c>
      <c r="AM2609" s="2">
        <v>8740</v>
      </c>
      <c r="AN2609" s="2">
        <v>226769</v>
      </c>
      <c r="AO2609" s="2">
        <v>150605</v>
      </c>
      <c r="AP2609" s="2">
        <v>76164</v>
      </c>
      <c r="AQ2609" s="2">
        <v>3104</v>
      </c>
      <c r="AR2609" s="2">
        <v>1485</v>
      </c>
      <c r="AS2609" s="2">
        <v>1619</v>
      </c>
    </row>
    <row r="2610" spans="1:45" x14ac:dyDescent="0.2">
      <c r="A2610" s="3" t="s">
        <v>48</v>
      </c>
      <c r="B2610" s="3" t="s">
        <v>109</v>
      </c>
      <c r="C2610" s="11" t="s">
        <v>124</v>
      </c>
      <c r="D2610" s="3" t="s">
        <v>110</v>
      </c>
      <c r="E2610" s="3" t="s">
        <v>54</v>
      </c>
      <c r="F2610" s="10" t="s">
        <v>38</v>
      </c>
      <c r="G2610" s="2">
        <v>1033814</v>
      </c>
      <c r="H2610" s="2">
        <v>537809</v>
      </c>
      <c r="I2610" s="2">
        <v>496005</v>
      </c>
      <c r="J2610" s="2">
        <v>245714</v>
      </c>
      <c r="K2610" s="2">
        <v>85259</v>
      </c>
      <c r="L2610" s="2">
        <v>160455</v>
      </c>
      <c r="M2610" s="2">
        <v>788100</v>
      </c>
      <c r="N2610" s="2">
        <v>452550</v>
      </c>
      <c r="O2610" s="2">
        <v>335550</v>
      </c>
      <c r="P2610" s="2">
        <v>54259</v>
      </c>
      <c r="Q2610" s="2">
        <v>28420</v>
      </c>
      <c r="R2610" s="2">
        <v>25839</v>
      </c>
      <c r="S2610" s="2">
        <v>66062</v>
      </c>
      <c r="T2610" s="2">
        <v>30855</v>
      </c>
      <c r="U2610" s="2">
        <v>35207</v>
      </c>
      <c r="V2610" s="2">
        <v>153734</v>
      </c>
      <c r="W2610" s="2">
        <v>74987</v>
      </c>
      <c r="X2610" s="2">
        <v>78747</v>
      </c>
      <c r="Y2610" s="2">
        <v>52411</v>
      </c>
      <c r="Z2610" s="2">
        <v>27145</v>
      </c>
      <c r="AA2610" s="2">
        <v>25266</v>
      </c>
      <c r="AB2610" s="2">
        <v>103827</v>
      </c>
      <c r="AC2610" s="2">
        <v>59672</v>
      </c>
      <c r="AD2610" s="2">
        <v>44155</v>
      </c>
      <c r="AE2610" s="2">
        <v>152439</v>
      </c>
      <c r="AF2610" s="2">
        <v>88373</v>
      </c>
      <c r="AG2610" s="2">
        <v>64066</v>
      </c>
      <c r="AH2610" s="2">
        <v>5878</v>
      </c>
      <c r="AI2610" s="2">
        <v>5010</v>
      </c>
      <c r="AJ2610" s="2">
        <v>868</v>
      </c>
      <c r="AK2610" s="2">
        <v>22169</v>
      </c>
      <c r="AL2610" s="2">
        <v>15787</v>
      </c>
      <c r="AM2610" s="2">
        <v>6382</v>
      </c>
      <c r="AN2610" s="2">
        <v>174882</v>
      </c>
      <c r="AO2610" s="2">
        <v>121119</v>
      </c>
      <c r="AP2610" s="2">
        <v>53763</v>
      </c>
      <c r="AQ2610" s="2">
        <v>2439</v>
      </c>
      <c r="AR2610" s="2">
        <v>1182</v>
      </c>
      <c r="AS2610" s="2">
        <v>1257</v>
      </c>
    </row>
    <row r="2611" spans="1:45" x14ac:dyDescent="0.2">
      <c r="A2611" s="3" t="s">
        <v>48</v>
      </c>
      <c r="B2611" s="3" t="s">
        <v>109</v>
      </c>
      <c r="C2611" s="11" t="s">
        <v>124</v>
      </c>
      <c r="D2611" s="3" t="s">
        <v>110</v>
      </c>
      <c r="E2611" s="3" t="s">
        <v>54</v>
      </c>
      <c r="F2611" s="10" t="s">
        <v>39</v>
      </c>
      <c r="G2611" s="2">
        <v>819047</v>
      </c>
      <c r="H2611" s="2">
        <v>419345</v>
      </c>
      <c r="I2611" s="2">
        <v>399702</v>
      </c>
      <c r="J2611" s="2">
        <v>198345</v>
      </c>
      <c r="K2611" s="2">
        <v>61003</v>
      </c>
      <c r="L2611" s="2">
        <v>137342</v>
      </c>
      <c r="M2611" s="2">
        <v>620702</v>
      </c>
      <c r="N2611" s="2">
        <v>358342</v>
      </c>
      <c r="O2611" s="2">
        <v>262360</v>
      </c>
      <c r="P2611" s="2">
        <v>43043</v>
      </c>
      <c r="Q2611" s="2">
        <v>22376</v>
      </c>
      <c r="R2611" s="2">
        <v>20667</v>
      </c>
      <c r="S2611" s="2">
        <v>55515</v>
      </c>
      <c r="T2611" s="2">
        <v>24804</v>
      </c>
      <c r="U2611" s="2">
        <v>30711</v>
      </c>
      <c r="V2611" s="2">
        <v>118424</v>
      </c>
      <c r="W2611" s="2">
        <v>55743</v>
      </c>
      <c r="X2611" s="2">
        <v>62681</v>
      </c>
      <c r="Y2611" s="2">
        <v>40122</v>
      </c>
      <c r="Z2611" s="2">
        <v>20693</v>
      </c>
      <c r="AA2611" s="2">
        <v>19429</v>
      </c>
      <c r="AB2611" s="2">
        <v>81308</v>
      </c>
      <c r="AC2611" s="2">
        <v>47550</v>
      </c>
      <c r="AD2611" s="2">
        <v>33758</v>
      </c>
      <c r="AE2611" s="2">
        <v>119322</v>
      </c>
      <c r="AF2611" s="2">
        <v>69709</v>
      </c>
      <c r="AG2611" s="2">
        <v>49613</v>
      </c>
      <c r="AH2611" s="2">
        <v>4228</v>
      </c>
      <c r="AI2611" s="2">
        <v>3678</v>
      </c>
      <c r="AJ2611" s="2">
        <v>550</v>
      </c>
      <c r="AK2611" s="2">
        <v>17115</v>
      </c>
      <c r="AL2611" s="2">
        <v>11750</v>
      </c>
      <c r="AM2611" s="2">
        <v>5365</v>
      </c>
      <c r="AN2611" s="2">
        <v>139721</v>
      </c>
      <c r="AO2611" s="2">
        <v>101235</v>
      </c>
      <c r="AP2611" s="2">
        <v>38486</v>
      </c>
      <c r="AQ2611" s="2">
        <v>1904</v>
      </c>
      <c r="AR2611" s="2">
        <v>804</v>
      </c>
      <c r="AS2611" s="2">
        <v>1100</v>
      </c>
    </row>
    <row r="2612" spans="1:45" x14ac:dyDescent="0.2">
      <c r="A2612" s="3" t="s">
        <v>48</v>
      </c>
      <c r="B2612" s="3" t="s">
        <v>109</v>
      </c>
      <c r="C2612" s="11" t="s">
        <v>124</v>
      </c>
      <c r="D2612" s="3" t="s">
        <v>110</v>
      </c>
      <c r="E2612" s="3" t="s">
        <v>54</v>
      </c>
      <c r="F2612" s="10" t="s">
        <v>40</v>
      </c>
      <c r="G2612" s="2">
        <v>707797</v>
      </c>
      <c r="H2612" s="2">
        <v>352336</v>
      </c>
      <c r="I2612" s="2">
        <v>355461</v>
      </c>
      <c r="J2612" s="2">
        <v>220589</v>
      </c>
      <c r="K2612" s="2">
        <v>66609</v>
      </c>
      <c r="L2612" s="2">
        <v>153980</v>
      </c>
      <c r="M2612" s="2">
        <v>487208</v>
      </c>
      <c r="N2612" s="2">
        <v>285727</v>
      </c>
      <c r="O2612" s="2">
        <v>201481</v>
      </c>
      <c r="P2612" s="2">
        <v>35516</v>
      </c>
      <c r="Q2612" s="2">
        <v>18266</v>
      </c>
      <c r="R2612" s="2">
        <v>17250</v>
      </c>
      <c r="S2612" s="2">
        <v>53615</v>
      </c>
      <c r="T2612" s="2">
        <v>24651</v>
      </c>
      <c r="U2612" s="2">
        <v>28964</v>
      </c>
      <c r="V2612" s="2">
        <v>100158</v>
      </c>
      <c r="W2612" s="2">
        <v>47300</v>
      </c>
      <c r="X2612" s="2">
        <v>52858</v>
      </c>
      <c r="Y2612" s="2">
        <v>34078</v>
      </c>
      <c r="Z2612" s="2">
        <v>17443</v>
      </c>
      <c r="AA2612" s="2">
        <v>16635</v>
      </c>
      <c r="AB2612" s="2">
        <v>60628</v>
      </c>
      <c r="AC2612" s="2">
        <v>37299</v>
      </c>
      <c r="AD2612" s="2">
        <v>23329</v>
      </c>
      <c r="AE2612" s="2">
        <v>86006</v>
      </c>
      <c r="AF2612" s="2">
        <v>52196</v>
      </c>
      <c r="AG2612" s="2">
        <v>33810</v>
      </c>
      <c r="AH2612" s="2">
        <v>4473</v>
      </c>
      <c r="AI2612" s="2">
        <v>4037</v>
      </c>
      <c r="AJ2612" s="2">
        <v>436</v>
      </c>
      <c r="AK2612" s="2">
        <v>14299</v>
      </c>
      <c r="AL2612" s="2">
        <v>10433</v>
      </c>
      <c r="AM2612" s="2">
        <v>3866</v>
      </c>
      <c r="AN2612" s="2">
        <v>96506</v>
      </c>
      <c r="AO2612" s="2">
        <v>73297</v>
      </c>
      <c r="AP2612" s="2">
        <v>23209</v>
      </c>
      <c r="AQ2612" s="2">
        <v>1929</v>
      </c>
      <c r="AR2612" s="2">
        <v>805</v>
      </c>
      <c r="AS2612" s="2">
        <v>1124</v>
      </c>
    </row>
    <row r="2613" spans="1:45" x14ac:dyDescent="0.2">
      <c r="A2613" s="3" t="s">
        <v>48</v>
      </c>
      <c r="B2613" s="3" t="s">
        <v>109</v>
      </c>
      <c r="C2613" s="11" t="s">
        <v>124</v>
      </c>
      <c r="D2613" s="3" t="s">
        <v>110</v>
      </c>
      <c r="E2613" s="3" t="s">
        <v>54</v>
      </c>
      <c r="F2613" s="10" t="s">
        <v>41</v>
      </c>
      <c r="G2613" s="2">
        <v>480637</v>
      </c>
      <c r="H2613" s="2">
        <v>231843</v>
      </c>
      <c r="I2613" s="2">
        <v>248794</v>
      </c>
      <c r="J2613" s="2">
        <v>165547</v>
      </c>
      <c r="K2613" s="2">
        <v>48130</v>
      </c>
      <c r="L2613" s="2">
        <v>117417</v>
      </c>
      <c r="M2613" s="2">
        <v>315090</v>
      </c>
      <c r="N2613" s="2">
        <v>183713</v>
      </c>
      <c r="O2613" s="2">
        <v>131377</v>
      </c>
      <c r="P2613" s="2">
        <v>24194</v>
      </c>
      <c r="Q2613" s="2">
        <v>12296</v>
      </c>
      <c r="R2613" s="2">
        <v>11898</v>
      </c>
      <c r="S2613" s="2">
        <v>43585</v>
      </c>
      <c r="T2613" s="2">
        <v>19669</v>
      </c>
      <c r="U2613" s="2">
        <v>23916</v>
      </c>
      <c r="V2613" s="2">
        <v>71181</v>
      </c>
      <c r="W2613" s="2">
        <v>33602</v>
      </c>
      <c r="X2613" s="2">
        <v>37579</v>
      </c>
      <c r="Y2613" s="2">
        <v>23533</v>
      </c>
      <c r="Z2613" s="2">
        <v>11998</v>
      </c>
      <c r="AA2613" s="2">
        <v>11535</v>
      </c>
      <c r="AB2613" s="2">
        <v>35402</v>
      </c>
      <c r="AC2613" s="2">
        <v>22370</v>
      </c>
      <c r="AD2613" s="2">
        <v>13032</v>
      </c>
      <c r="AE2613" s="2">
        <v>50740</v>
      </c>
      <c r="AF2613" s="2">
        <v>31857</v>
      </c>
      <c r="AG2613" s="2">
        <v>18883</v>
      </c>
      <c r="AH2613" s="2">
        <v>3625</v>
      </c>
      <c r="AI2613" s="2">
        <v>3333</v>
      </c>
      <c r="AJ2613" s="2">
        <v>292</v>
      </c>
      <c r="AK2613" s="2">
        <v>10615</v>
      </c>
      <c r="AL2613" s="2">
        <v>8278</v>
      </c>
      <c r="AM2613" s="2">
        <v>2337</v>
      </c>
      <c r="AN2613" s="2">
        <v>50691</v>
      </c>
      <c r="AO2613" s="2">
        <v>39716</v>
      </c>
      <c r="AP2613" s="2">
        <v>10975</v>
      </c>
      <c r="AQ2613" s="2">
        <v>1524</v>
      </c>
      <c r="AR2613" s="2">
        <v>594</v>
      </c>
      <c r="AS2613" s="2">
        <v>930</v>
      </c>
    </row>
    <row r="2614" spans="1:45" x14ac:dyDescent="0.2">
      <c r="A2614" s="3" t="s">
        <v>48</v>
      </c>
      <c r="B2614" s="3" t="s">
        <v>109</v>
      </c>
      <c r="C2614" s="11" t="s">
        <v>124</v>
      </c>
      <c r="D2614" s="3" t="s">
        <v>110</v>
      </c>
      <c r="E2614" s="3" t="s">
        <v>54</v>
      </c>
      <c r="F2614" s="10" t="s">
        <v>42</v>
      </c>
      <c r="G2614" s="2">
        <v>324816</v>
      </c>
      <c r="H2614" s="2">
        <v>158104</v>
      </c>
      <c r="I2614" s="2">
        <v>166712</v>
      </c>
      <c r="J2614" s="2">
        <v>122285</v>
      </c>
      <c r="K2614" s="2">
        <v>36375</v>
      </c>
      <c r="L2614" s="2">
        <v>85910</v>
      </c>
      <c r="M2614" s="2">
        <v>202531</v>
      </c>
      <c r="N2614" s="2">
        <v>121729</v>
      </c>
      <c r="O2614" s="2">
        <v>80802</v>
      </c>
      <c r="P2614" s="2">
        <v>16616</v>
      </c>
      <c r="Q2614" s="2">
        <v>8467</v>
      </c>
      <c r="R2614" s="2">
        <v>8149</v>
      </c>
      <c r="S2614" s="2">
        <v>28984</v>
      </c>
      <c r="T2614" s="2">
        <v>13667</v>
      </c>
      <c r="U2614" s="2">
        <v>15317</v>
      </c>
      <c r="V2614" s="2">
        <v>47361</v>
      </c>
      <c r="W2614" s="2">
        <v>23527</v>
      </c>
      <c r="X2614" s="2">
        <v>23834</v>
      </c>
      <c r="Y2614" s="2">
        <v>15064</v>
      </c>
      <c r="Z2614" s="2">
        <v>8015</v>
      </c>
      <c r="AA2614" s="2">
        <v>7049</v>
      </c>
      <c r="AB2614" s="2">
        <v>22362</v>
      </c>
      <c r="AC2614" s="2">
        <v>14824</v>
      </c>
      <c r="AD2614" s="2">
        <v>7538</v>
      </c>
      <c r="AE2614" s="2">
        <v>30531</v>
      </c>
      <c r="AF2614" s="2">
        <v>20027</v>
      </c>
      <c r="AG2614" s="2">
        <v>10504</v>
      </c>
      <c r="AH2614" s="2">
        <v>2144</v>
      </c>
      <c r="AI2614" s="2">
        <v>2004</v>
      </c>
      <c r="AJ2614" s="2">
        <v>140</v>
      </c>
      <c r="AK2614" s="2">
        <v>6319</v>
      </c>
      <c r="AL2614" s="2">
        <v>4809</v>
      </c>
      <c r="AM2614" s="2">
        <v>1510</v>
      </c>
      <c r="AN2614" s="2">
        <v>31982</v>
      </c>
      <c r="AO2614" s="2">
        <v>25866</v>
      </c>
      <c r="AP2614" s="2">
        <v>6116</v>
      </c>
      <c r="AQ2614" s="2">
        <v>1168</v>
      </c>
      <c r="AR2614" s="2">
        <v>523</v>
      </c>
      <c r="AS2614" s="2">
        <v>645</v>
      </c>
    </row>
    <row r="2615" spans="1:45" x14ac:dyDescent="0.2">
      <c r="A2615" s="3" t="s">
        <v>48</v>
      </c>
      <c r="B2615" s="3" t="s">
        <v>109</v>
      </c>
      <c r="C2615" s="11" t="s">
        <v>124</v>
      </c>
      <c r="D2615" s="3" t="s">
        <v>110</v>
      </c>
      <c r="E2615" s="3" t="s">
        <v>54</v>
      </c>
      <c r="F2615" s="10" t="s">
        <v>43</v>
      </c>
      <c r="G2615" s="2">
        <v>174366</v>
      </c>
      <c r="H2615" s="2">
        <v>83549</v>
      </c>
      <c r="I2615" s="2">
        <v>90817</v>
      </c>
      <c r="J2615" s="2">
        <v>61977</v>
      </c>
      <c r="K2615" s="2">
        <v>17240</v>
      </c>
      <c r="L2615" s="2">
        <v>44737</v>
      </c>
      <c r="M2615" s="2">
        <v>112389</v>
      </c>
      <c r="N2615" s="2">
        <v>66309</v>
      </c>
      <c r="O2615" s="2">
        <v>46080</v>
      </c>
      <c r="P2615" s="2">
        <v>9108</v>
      </c>
      <c r="Q2615" s="2">
        <v>4504</v>
      </c>
      <c r="R2615" s="2">
        <v>4604</v>
      </c>
      <c r="S2615" s="2">
        <v>17396</v>
      </c>
      <c r="T2615" s="2">
        <v>7833</v>
      </c>
      <c r="U2615" s="2">
        <v>9563</v>
      </c>
      <c r="V2615" s="2">
        <v>26452</v>
      </c>
      <c r="W2615" s="2">
        <v>12411</v>
      </c>
      <c r="X2615" s="2">
        <v>14041</v>
      </c>
      <c r="Y2615" s="2">
        <v>8120</v>
      </c>
      <c r="Z2615" s="2">
        <v>4096</v>
      </c>
      <c r="AA2615" s="2">
        <v>4024</v>
      </c>
      <c r="AB2615" s="2">
        <v>12535</v>
      </c>
      <c r="AC2615" s="2">
        <v>8510</v>
      </c>
      <c r="AD2615" s="2">
        <v>4025</v>
      </c>
      <c r="AE2615" s="2">
        <v>16664</v>
      </c>
      <c r="AF2615" s="2">
        <v>11229</v>
      </c>
      <c r="AG2615" s="2">
        <v>5435</v>
      </c>
      <c r="AH2615" s="2">
        <v>1046</v>
      </c>
      <c r="AI2615" s="2">
        <v>972</v>
      </c>
      <c r="AJ2615" s="2">
        <v>74</v>
      </c>
      <c r="AK2615" s="2">
        <v>3016</v>
      </c>
      <c r="AL2615" s="2">
        <v>2182</v>
      </c>
      <c r="AM2615" s="2">
        <v>834</v>
      </c>
      <c r="AN2615" s="2">
        <v>17358</v>
      </c>
      <c r="AO2615" s="2">
        <v>14289</v>
      </c>
      <c r="AP2615" s="2">
        <v>3069</v>
      </c>
      <c r="AQ2615" s="2">
        <v>694</v>
      </c>
      <c r="AR2615" s="2">
        <v>283</v>
      </c>
      <c r="AS2615" s="2">
        <v>411</v>
      </c>
    </row>
    <row r="2616" spans="1:45" x14ac:dyDescent="0.2">
      <c r="A2616" s="3" t="s">
        <v>48</v>
      </c>
      <c r="B2616" s="3" t="s">
        <v>109</v>
      </c>
      <c r="C2616" s="11" t="s">
        <v>124</v>
      </c>
      <c r="D2616" s="3" t="s">
        <v>110</v>
      </c>
      <c r="E2616" s="3" t="s">
        <v>54</v>
      </c>
      <c r="F2616" s="10" t="s">
        <v>44</v>
      </c>
      <c r="G2616" s="2">
        <v>206347</v>
      </c>
      <c r="H2616" s="2">
        <v>89107</v>
      </c>
      <c r="I2616" s="2">
        <v>117240</v>
      </c>
      <c r="J2616" s="2">
        <v>84317</v>
      </c>
      <c r="K2616" s="2">
        <v>20923</v>
      </c>
      <c r="L2616" s="2">
        <v>63394</v>
      </c>
      <c r="M2616" s="2">
        <v>122030</v>
      </c>
      <c r="N2616" s="2">
        <v>68184</v>
      </c>
      <c r="O2616" s="2">
        <v>53846</v>
      </c>
      <c r="P2616" s="2">
        <v>10589</v>
      </c>
      <c r="Q2616" s="2">
        <v>4865</v>
      </c>
      <c r="R2616" s="2">
        <v>5724</v>
      </c>
      <c r="S2616" s="2">
        <v>19567</v>
      </c>
      <c r="T2616" s="2">
        <v>8125</v>
      </c>
      <c r="U2616" s="2">
        <v>11442</v>
      </c>
      <c r="V2616" s="2">
        <v>28648</v>
      </c>
      <c r="W2616" s="2">
        <v>13880</v>
      </c>
      <c r="X2616" s="2">
        <v>14768</v>
      </c>
      <c r="Y2616" s="2">
        <v>9402</v>
      </c>
      <c r="Z2616" s="2">
        <v>4567</v>
      </c>
      <c r="AA2616" s="2">
        <v>4835</v>
      </c>
      <c r="AB2616" s="2">
        <v>12618</v>
      </c>
      <c r="AC2616" s="2">
        <v>8322</v>
      </c>
      <c r="AD2616" s="2">
        <v>4296</v>
      </c>
      <c r="AE2616" s="2">
        <v>18283</v>
      </c>
      <c r="AF2616" s="2">
        <v>11706</v>
      </c>
      <c r="AG2616" s="2">
        <v>6577</v>
      </c>
      <c r="AH2616" s="2">
        <v>989</v>
      </c>
      <c r="AI2616" s="2">
        <v>830</v>
      </c>
      <c r="AJ2616" s="2">
        <v>159</v>
      </c>
      <c r="AK2616" s="2">
        <v>2549</v>
      </c>
      <c r="AL2616" s="2">
        <v>1887</v>
      </c>
      <c r="AM2616" s="2">
        <v>662</v>
      </c>
      <c r="AN2616" s="2">
        <v>18410</v>
      </c>
      <c r="AO2616" s="2">
        <v>13648</v>
      </c>
      <c r="AP2616" s="2">
        <v>4762</v>
      </c>
      <c r="AQ2616" s="2">
        <v>975</v>
      </c>
      <c r="AR2616" s="2">
        <v>354</v>
      </c>
      <c r="AS2616" s="2">
        <v>621</v>
      </c>
    </row>
    <row r="2617" spans="1:45" x14ac:dyDescent="0.2">
      <c r="A2617" s="3" t="s">
        <v>48</v>
      </c>
      <c r="B2617" s="3" t="s">
        <v>109</v>
      </c>
      <c r="C2617" s="11" t="s">
        <v>124</v>
      </c>
      <c r="D2617" s="3" t="s">
        <v>110</v>
      </c>
      <c r="E2617" s="3" t="s">
        <v>54</v>
      </c>
      <c r="F2617" s="10" t="s">
        <v>45</v>
      </c>
      <c r="G2617" s="2">
        <v>20022</v>
      </c>
      <c r="H2617" s="2">
        <v>11457</v>
      </c>
      <c r="I2617" s="2">
        <v>8565</v>
      </c>
      <c r="J2617" s="2">
        <v>4240</v>
      </c>
      <c r="K2617" s="2">
        <v>1884</v>
      </c>
      <c r="L2617" s="2">
        <v>2356</v>
      </c>
      <c r="M2617" s="2">
        <v>15782</v>
      </c>
      <c r="N2617" s="2">
        <v>9573</v>
      </c>
      <c r="O2617" s="2">
        <v>6209</v>
      </c>
      <c r="P2617" s="2">
        <v>5341</v>
      </c>
      <c r="Q2617" s="2">
        <v>3631</v>
      </c>
      <c r="R2617" s="2">
        <v>1710</v>
      </c>
      <c r="S2617" s="2">
        <v>1072</v>
      </c>
      <c r="T2617" s="2">
        <v>527</v>
      </c>
      <c r="U2617" s="2">
        <v>545</v>
      </c>
      <c r="V2617" s="2">
        <v>1746</v>
      </c>
      <c r="W2617" s="2">
        <v>850</v>
      </c>
      <c r="X2617" s="2">
        <v>896</v>
      </c>
      <c r="Y2617" s="2">
        <v>947</v>
      </c>
      <c r="Z2617" s="2">
        <v>511</v>
      </c>
      <c r="AA2617" s="2">
        <v>436</v>
      </c>
      <c r="AB2617" s="2">
        <v>973</v>
      </c>
      <c r="AC2617" s="2">
        <v>542</v>
      </c>
      <c r="AD2617" s="2">
        <v>431</v>
      </c>
      <c r="AE2617" s="2">
        <v>2322</v>
      </c>
      <c r="AF2617" s="2">
        <v>1297</v>
      </c>
      <c r="AG2617" s="2">
        <v>1025</v>
      </c>
      <c r="AH2617" s="2">
        <v>91</v>
      </c>
      <c r="AI2617" s="2">
        <v>61</v>
      </c>
      <c r="AJ2617" s="2">
        <v>30</v>
      </c>
      <c r="AK2617" s="2">
        <v>259</v>
      </c>
      <c r="AL2617" s="2">
        <v>184</v>
      </c>
      <c r="AM2617" s="2">
        <v>75</v>
      </c>
      <c r="AN2617" s="2">
        <v>2672</v>
      </c>
      <c r="AO2617" s="2">
        <v>1760</v>
      </c>
      <c r="AP2617" s="2">
        <v>912</v>
      </c>
      <c r="AQ2617" s="2">
        <v>359</v>
      </c>
      <c r="AR2617" s="2">
        <v>210</v>
      </c>
      <c r="AS2617" s="2">
        <v>149</v>
      </c>
    </row>
    <row r="2618" spans="1:45" x14ac:dyDescent="0.2">
      <c r="A2618" s="3" t="s">
        <v>48</v>
      </c>
      <c r="B2618" s="3" t="s">
        <v>111</v>
      </c>
      <c r="C2618" s="11" t="s">
        <v>124</v>
      </c>
      <c r="D2618" s="3" t="s">
        <v>112</v>
      </c>
      <c r="E2618" s="3" t="s">
        <v>52</v>
      </c>
      <c r="F2618" s="10" t="s">
        <v>30</v>
      </c>
      <c r="G2618" s="2">
        <v>1458545</v>
      </c>
      <c r="H2618" s="2">
        <v>739140</v>
      </c>
      <c r="I2618" s="2">
        <v>719405</v>
      </c>
      <c r="J2618" s="2">
        <v>293058</v>
      </c>
      <c r="K2618" s="2">
        <v>123317</v>
      </c>
      <c r="L2618" s="2">
        <v>169741</v>
      </c>
      <c r="M2618" s="2">
        <v>1165487</v>
      </c>
      <c r="N2618" s="2">
        <v>615823</v>
      </c>
      <c r="O2618" s="2">
        <v>549664</v>
      </c>
      <c r="P2618" s="2">
        <v>99823</v>
      </c>
      <c r="Q2618" s="2">
        <v>45518</v>
      </c>
      <c r="R2618" s="2">
        <v>54305</v>
      </c>
      <c r="S2618" s="2">
        <v>161303</v>
      </c>
      <c r="T2618" s="2">
        <v>80497</v>
      </c>
      <c r="U2618" s="2">
        <v>80806</v>
      </c>
      <c r="V2618" s="2">
        <v>181495</v>
      </c>
      <c r="W2618" s="2">
        <v>94300</v>
      </c>
      <c r="X2618" s="2">
        <v>87195</v>
      </c>
      <c r="Y2618" s="2">
        <v>166523</v>
      </c>
      <c r="Z2618" s="2">
        <v>91716</v>
      </c>
      <c r="AA2618" s="2">
        <v>74807</v>
      </c>
      <c r="AB2618" s="2">
        <v>185378</v>
      </c>
      <c r="AC2618" s="2">
        <v>102298</v>
      </c>
      <c r="AD2618" s="2">
        <v>83080</v>
      </c>
      <c r="AE2618" s="2">
        <v>179501</v>
      </c>
      <c r="AF2618" s="2">
        <v>98502</v>
      </c>
      <c r="AG2618" s="2">
        <v>80999</v>
      </c>
      <c r="AH2618" s="2">
        <v>1956</v>
      </c>
      <c r="AI2618" s="2">
        <v>1160</v>
      </c>
      <c r="AJ2618" s="2">
        <v>796</v>
      </c>
      <c r="AK2618" s="2">
        <v>35594</v>
      </c>
      <c r="AL2618" s="2">
        <v>24792</v>
      </c>
      <c r="AM2618" s="2">
        <v>10802</v>
      </c>
      <c r="AN2618" s="2">
        <v>146828</v>
      </c>
      <c r="AO2618" s="2">
        <v>74077</v>
      </c>
      <c r="AP2618" s="2">
        <v>72751</v>
      </c>
      <c r="AQ2618" s="2">
        <v>7086</v>
      </c>
      <c r="AR2618" s="2">
        <v>2963</v>
      </c>
      <c r="AS2618" s="2">
        <v>4123</v>
      </c>
    </row>
    <row r="2619" spans="1:45" x14ac:dyDescent="0.2">
      <c r="A2619" s="3" t="s">
        <v>48</v>
      </c>
      <c r="B2619" s="3" t="s">
        <v>111</v>
      </c>
      <c r="C2619" s="11" t="s">
        <v>124</v>
      </c>
      <c r="D2619" s="3" t="s">
        <v>112</v>
      </c>
      <c r="E2619" s="3" t="s">
        <v>52</v>
      </c>
      <c r="F2619" s="10" t="s">
        <v>31</v>
      </c>
      <c r="G2619" s="2">
        <v>144611</v>
      </c>
      <c r="H2619" s="2">
        <v>74460</v>
      </c>
      <c r="I2619" s="2">
        <v>70151</v>
      </c>
      <c r="J2619" s="2">
        <v>144611</v>
      </c>
      <c r="K2619" s="2">
        <v>74460</v>
      </c>
      <c r="L2619" s="2">
        <v>70151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  <c r="AC2619" s="2">
        <v>0</v>
      </c>
      <c r="AD2619" s="2">
        <v>0</v>
      </c>
      <c r="AE2619" s="2">
        <v>0</v>
      </c>
      <c r="AF2619" s="2">
        <v>0</v>
      </c>
      <c r="AG2619" s="2">
        <v>0</v>
      </c>
      <c r="AH2619" s="2">
        <v>0</v>
      </c>
      <c r="AI2619" s="2">
        <v>0</v>
      </c>
      <c r="AJ2619" s="2">
        <v>0</v>
      </c>
      <c r="AK2619" s="2">
        <v>0</v>
      </c>
      <c r="AL2619" s="2">
        <v>0</v>
      </c>
      <c r="AM2619" s="2">
        <v>0</v>
      </c>
      <c r="AN2619" s="2">
        <v>0</v>
      </c>
      <c r="AO2619" s="2">
        <v>0</v>
      </c>
      <c r="AP2619" s="2">
        <v>0</v>
      </c>
      <c r="AQ2619" s="2">
        <v>0</v>
      </c>
      <c r="AR2619" s="2">
        <v>0</v>
      </c>
      <c r="AS2619" s="2">
        <v>0</v>
      </c>
    </row>
    <row r="2620" spans="1:45" x14ac:dyDescent="0.2">
      <c r="A2620" s="3" t="s">
        <v>48</v>
      </c>
      <c r="B2620" s="3" t="s">
        <v>111</v>
      </c>
      <c r="C2620" s="11" t="s">
        <v>124</v>
      </c>
      <c r="D2620" s="3" t="s">
        <v>112</v>
      </c>
      <c r="E2620" s="3" t="s">
        <v>52</v>
      </c>
      <c r="F2620" s="10">
        <v>7</v>
      </c>
      <c r="G2620" s="2">
        <v>21365</v>
      </c>
      <c r="H2620" s="2">
        <v>11068</v>
      </c>
      <c r="I2620" s="2">
        <v>10297</v>
      </c>
      <c r="J2620" s="2">
        <v>3595</v>
      </c>
      <c r="K2620" s="2">
        <v>1882</v>
      </c>
      <c r="L2620" s="2">
        <v>1713</v>
      </c>
      <c r="M2620" s="2">
        <v>17770</v>
      </c>
      <c r="N2620" s="2">
        <v>9186</v>
      </c>
      <c r="O2620" s="2">
        <v>8584</v>
      </c>
      <c r="P2620" s="2">
        <v>689</v>
      </c>
      <c r="Q2620" s="2">
        <v>369</v>
      </c>
      <c r="R2620" s="2">
        <v>320</v>
      </c>
      <c r="S2620" s="2">
        <v>16896</v>
      </c>
      <c r="T2620" s="2">
        <v>8729</v>
      </c>
      <c r="U2620" s="2">
        <v>8167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  <c r="AC2620" s="2">
        <v>0</v>
      </c>
      <c r="AD2620" s="2">
        <v>0</v>
      </c>
      <c r="AE2620" s="2">
        <v>0</v>
      </c>
      <c r="AF2620" s="2">
        <v>0</v>
      </c>
      <c r="AG2620" s="2">
        <v>0</v>
      </c>
      <c r="AH2620" s="2">
        <v>0</v>
      </c>
      <c r="AI2620" s="2">
        <v>0</v>
      </c>
      <c r="AJ2620" s="2">
        <v>0</v>
      </c>
      <c r="AK2620" s="2">
        <v>0</v>
      </c>
      <c r="AL2620" s="2">
        <v>0</v>
      </c>
      <c r="AM2620" s="2">
        <v>0</v>
      </c>
      <c r="AN2620" s="2">
        <v>0</v>
      </c>
      <c r="AO2620" s="2">
        <v>0</v>
      </c>
      <c r="AP2620" s="2">
        <v>0</v>
      </c>
      <c r="AQ2620" s="2">
        <v>185</v>
      </c>
      <c r="AR2620" s="2">
        <v>88</v>
      </c>
      <c r="AS2620" s="2">
        <v>97</v>
      </c>
    </row>
    <row r="2621" spans="1:45" x14ac:dyDescent="0.2">
      <c r="A2621" s="3" t="s">
        <v>48</v>
      </c>
      <c r="B2621" s="3" t="s">
        <v>111</v>
      </c>
      <c r="C2621" s="11" t="s">
        <v>124</v>
      </c>
      <c r="D2621" s="3" t="s">
        <v>112</v>
      </c>
      <c r="E2621" s="3" t="s">
        <v>52</v>
      </c>
      <c r="F2621" s="10">
        <v>8</v>
      </c>
      <c r="G2621" s="2">
        <v>20261</v>
      </c>
      <c r="H2621" s="2">
        <v>10515</v>
      </c>
      <c r="I2621" s="2">
        <v>9746</v>
      </c>
      <c r="J2621" s="2">
        <v>1132</v>
      </c>
      <c r="K2621" s="2">
        <v>557</v>
      </c>
      <c r="L2621" s="2">
        <v>575</v>
      </c>
      <c r="M2621" s="2">
        <v>19129</v>
      </c>
      <c r="N2621" s="2">
        <v>9958</v>
      </c>
      <c r="O2621" s="2">
        <v>9171</v>
      </c>
      <c r="P2621" s="2">
        <v>458</v>
      </c>
      <c r="Q2621" s="2">
        <v>260</v>
      </c>
      <c r="R2621" s="2">
        <v>198</v>
      </c>
      <c r="S2621" s="2">
        <v>18593</v>
      </c>
      <c r="T2621" s="2">
        <v>9657</v>
      </c>
      <c r="U2621" s="2">
        <v>8936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  <c r="AC2621" s="2">
        <v>0</v>
      </c>
      <c r="AD2621" s="2">
        <v>0</v>
      </c>
      <c r="AE2621" s="2">
        <v>0</v>
      </c>
      <c r="AF2621" s="2">
        <v>0</v>
      </c>
      <c r="AG2621" s="2">
        <v>0</v>
      </c>
      <c r="AH2621" s="2">
        <v>0</v>
      </c>
      <c r="AI2621" s="2">
        <v>0</v>
      </c>
      <c r="AJ2621" s="2">
        <v>0</v>
      </c>
      <c r="AK2621" s="2">
        <v>0</v>
      </c>
      <c r="AL2621" s="2">
        <v>0</v>
      </c>
      <c r="AM2621" s="2">
        <v>0</v>
      </c>
      <c r="AN2621" s="2">
        <v>0</v>
      </c>
      <c r="AO2621" s="2">
        <v>0</v>
      </c>
      <c r="AP2621" s="2">
        <v>0</v>
      </c>
      <c r="AQ2621" s="2">
        <v>78</v>
      </c>
      <c r="AR2621" s="2">
        <v>41</v>
      </c>
      <c r="AS2621" s="2">
        <v>37</v>
      </c>
    </row>
    <row r="2622" spans="1:45" x14ac:dyDescent="0.2">
      <c r="A2622" s="3" t="s">
        <v>48</v>
      </c>
      <c r="B2622" s="3" t="s">
        <v>111</v>
      </c>
      <c r="C2622" s="11" t="s">
        <v>124</v>
      </c>
      <c r="D2622" s="3" t="s">
        <v>112</v>
      </c>
      <c r="E2622" s="3" t="s">
        <v>52</v>
      </c>
      <c r="F2622" s="10">
        <v>9</v>
      </c>
      <c r="G2622" s="2">
        <v>20934</v>
      </c>
      <c r="H2622" s="2">
        <v>10646</v>
      </c>
      <c r="I2622" s="2">
        <v>10288</v>
      </c>
      <c r="J2622" s="2">
        <v>815</v>
      </c>
      <c r="K2622" s="2">
        <v>391</v>
      </c>
      <c r="L2622" s="2">
        <v>424</v>
      </c>
      <c r="M2622" s="2">
        <v>20119</v>
      </c>
      <c r="N2622" s="2">
        <v>10255</v>
      </c>
      <c r="O2622" s="2">
        <v>9864</v>
      </c>
      <c r="P2622" s="2">
        <v>394</v>
      </c>
      <c r="Q2622" s="2">
        <v>213</v>
      </c>
      <c r="R2622" s="2">
        <v>181</v>
      </c>
      <c r="S2622" s="2">
        <v>18629</v>
      </c>
      <c r="T2622" s="2">
        <v>9491</v>
      </c>
      <c r="U2622" s="2">
        <v>9138</v>
      </c>
      <c r="V2622" s="2">
        <v>1043</v>
      </c>
      <c r="W2622" s="2">
        <v>521</v>
      </c>
      <c r="X2622" s="2">
        <v>522</v>
      </c>
      <c r="Y2622" s="2">
        <v>0</v>
      </c>
      <c r="Z2622" s="2">
        <v>0</v>
      </c>
      <c r="AA2622" s="2">
        <v>0</v>
      </c>
      <c r="AB2622" s="2">
        <v>0</v>
      </c>
      <c r="AC2622" s="2">
        <v>0</v>
      </c>
      <c r="AD2622" s="2">
        <v>0</v>
      </c>
      <c r="AE2622" s="2">
        <v>0</v>
      </c>
      <c r="AF2622" s="2">
        <v>0</v>
      </c>
      <c r="AG2622" s="2">
        <v>0</v>
      </c>
      <c r="AH2622" s="2">
        <v>0</v>
      </c>
      <c r="AI2622" s="2">
        <v>0</v>
      </c>
      <c r="AJ2622" s="2">
        <v>0</v>
      </c>
      <c r="AK2622" s="2">
        <v>0</v>
      </c>
      <c r="AL2622" s="2">
        <v>0</v>
      </c>
      <c r="AM2622" s="2">
        <v>0</v>
      </c>
      <c r="AN2622" s="2">
        <v>0</v>
      </c>
      <c r="AO2622" s="2">
        <v>0</v>
      </c>
      <c r="AP2622" s="2">
        <v>0</v>
      </c>
      <c r="AQ2622" s="2">
        <v>53</v>
      </c>
      <c r="AR2622" s="2">
        <v>30</v>
      </c>
      <c r="AS2622" s="2">
        <v>23</v>
      </c>
    </row>
    <row r="2623" spans="1:45" x14ac:dyDescent="0.2">
      <c r="A2623" s="3" t="s">
        <v>48</v>
      </c>
      <c r="B2623" s="3" t="s">
        <v>111</v>
      </c>
      <c r="C2623" s="11" t="s">
        <v>124</v>
      </c>
      <c r="D2623" s="3" t="s">
        <v>112</v>
      </c>
      <c r="E2623" s="3" t="s">
        <v>52</v>
      </c>
      <c r="F2623" s="10">
        <v>10</v>
      </c>
      <c r="G2623" s="2">
        <v>23764</v>
      </c>
      <c r="H2623" s="2">
        <v>12265</v>
      </c>
      <c r="I2623" s="2">
        <v>11499</v>
      </c>
      <c r="J2623" s="2">
        <v>920</v>
      </c>
      <c r="K2623" s="2">
        <v>441</v>
      </c>
      <c r="L2623" s="2">
        <v>479</v>
      </c>
      <c r="M2623" s="2">
        <v>22844</v>
      </c>
      <c r="N2623" s="2">
        <v>11824</v>
      </c>
      <c r="O2623" s="2">
        <v>11020</v>
      </c>
      <c r="P2623" s="2">
        <v>487</v>
      </c>
      <c r="Q2623" s="2">
        <v>267</v>
      </c>
      <c r="R2623" s="2">
        <v>220</v>
      </c>
      <c r="S2623" s="2">
        <v>15906</v>
      </c>
      <c r="T2623" s="2">
        <v>8293</v>
      </c>
      <c r="U2623" s="2">
        <v>7613</v>
      </c>
      <c r="V2623" s="2">
        <v>6378</v>
      </c>
      <c r="W2623" s="2">
        <v>3222</v>
      </c>
      <c r="X2623" s="2">
        <v>3156</v>
      </c>
      <c r="Y2623" s="2">
        <v>0</v>
      </c>
      <c r="Z2623" s="2">
        <v>0</v>
      </c>
      <c r="AA2623" s="2">
        <v>0</v>
      </c>
      <c r="AB2623" s="2">
        <v>0</v>
      </c>
      <c r="AC2623" s="2">
        <v>0</v>
      </c>
      <c r="AD2623" s="2">
        <v>0</v>
      </c>
      <c r="AE2623" s="2">
        <v>0</v>
      </c>
      <c r="AF2623" s="2">
        <v>0</v>
      </c>
      <c r="AG2623" s="2">
        <v>0</v>
      </c>
      <c r="AH2623" s="2">
        <v>0</v>
      </c>
      <c r="AI2623" s="2">
        <v>0</v>
      </c>
      <c r="AJ2623" s="2">
        <v>0</v>
      </c>
      <c r="AK2623" s="2">
        <v>0</v>
      </c>
      <c r="AL2623" s="2">
        <v>0</v>
      </c>
      <c r="AM2623" s="2">
        <v>0</v>
      </c>
      <c r="AN2623" s="2">
        <v>0</v>
      </c>
      <c r="AO2623" s="2">
        <v>0</v>
      </c>
      <c r="AP2623" s="2">
        <v>0</v>
      </c>
      <c r="AQ2623" s="2">
        <v>73</v>
      </c>
      <c r="AR2623" s="2">
        <v>42</v>
      </c>
      <c r="AS2623" s="2">
        <v>31</v>
      </c>
    </row>
    <row r="2624" spans="1:45" x14ac:dyDescent="0.2">
      <c r="A2624" s="3" t="s">
        <v>48</v>
      </c>
      <c r="B2624" s="3" t="s">
        <v>111</v>
      </c>
      <c r="C2624" s="11" t="s">
        <v>124</v>
      </c>
      <c r="D2624" s="3" t="s">
        <v>112</v>
      </c>
      <c r="E2624" s="3" t="s">
        <v>52</v>
      </c>
      <c r="F2624" s="10">
        <v>11</v>
      </c>
      <c r="G2624" s="2">
        <v>22821</v>
      </c>
      <c r="H2624" s="2">
        <v>11821</v>
      </c>
      <c r="I2624" s="2">
        <v>11000</v>
      </c>
      <c r="J2624" s="2">
        <v>617</v>
      </c>
      <c r="K2624" s="2">
        <v>281</v>
      </c>
      <c r="L2624" s="2">
        <v>336</v>
      </c>
      <c r="M2624" s="2">
        <v>22204</v>
      </c>
      <c r="N2624" s="2">
        <v>11540</v>
      </c>
      <c r="O2624" s="2">
        <v>10664</v>
      </c>
      <c r="P2624" s="2">
        <v>499</v>
      </c>
      <c r="Q2624" s="2">
        <v>269</v>
      </c>
      <c r="R2624" s="2">
        <v>230</v>
      </c>
      <c r="S2624" s="2">
        <v>6274</v>
      </c>
      <c r="T2624" s="2">
        <v>3423</v>
      </c>
      <c r="U2624" s="2">
        <v>2851</v>
      </c>
      <c r="V2624" s="2">
        <v>15385</v>
      </c>
      <c r="W2624" s="2">
        <v>7827</v>
      </c>
      <c r="X2624" s="2">
        <v>7558</v>
      </c>
      <c r="Y2624" s="2">
        <v>0</v>
      </c>
      <c r="Z2624" s="2">
        <v>0</v>
      </c>
      <c r="AA2624" s="2">
        <v>0</v>
      </c>
      <c r="AB2624" s="2">
        <v>0</v>
      </c>
      <c r="AC2624" s="2">
        <v>0</v>
      </c>
      <c r="AD2624" s="2">
        <v>0</v>
      </c>
      <c r="AE2624" s="2">
        <v>0</v>
      </c>
      <c r="AF2624" s="2">
        <v>0</v>
      </c>
      <c r="AG2624" s="2">
        <v>0</v>
      </c>
      <c r="AH2624" s="2">
        <v>0</v>
      </c>
      <c r="AI2624" s="2">
        <v>0</v>
      </c>
      <c r="AJ2624" s="2">
        <v>0</v>
      </c>
      <c r="AK2624" s="2">
        <v>0</v>
      </c>
      <c r="AL2624" s="2">
        <v>0</v>
      </c>
      <c r="AM2624" s="2">
        <v>0</v>
      </c>
      <c r="AN2624" s="2">
        <v>0</v>
      </c>
      <c r="AO2624" s="2">
        <v>0</v>
      </c>
      <c r="AP2624" s="2">
        <v>0</v>
      </c>
      <c r="AQ2624" s="2">
        <v>46</v>
      </c>
      <c r="AR2624" s="2">
        <v>21</v>
      </c>
      <c r="AS2624" s="2">
        <v>25</v>
      </c>
    </row>
    <row r="2625" spans="1:45" x14ac:dyDescent="0.2">
      <c r="A2625" s="3" t="s">
        <v>48</v>
      </c>
      <c r="B2625" s="3" t="s">
        <v>111</v>
      </c>
      <c r="C2625" s="11" t="s">
        <v>124</v>
      </c>
      <c r="D2625" s="3" t="s">
        <v>112</v>
      </c>
      <c r="E2625" s="3" t="s">
        <v>52</v>
      </c>
      <c r="F2625" s="10">
        <v>12</v>
      </c>
      <c r="G2625" s="2">
        <v>21334</v>
      </c>
      <c r="H2625" s="2">
        <v>11171</v>
      </c>
      <c r="I2625" s="2">
        <v>10163</v>
      </c>
      <c r="J2625" s="2">
        <v>474</v>
      </c>
      <c r="K2625" s="2">
        <v>206</v>
      </c>
      <c r="L2625" s="2">
        <v>268</v>
      </c>
      <c r="M2625" s="2">
        <v>20860</v>
      </c>
      <c r="N2625" s="2">
        <v>10965</v>
      </c>
      <c r="O2625" s="2">
        <v>9895</v>
      </c>
      <c r="P2625" s="2">
        <v>404</v>
      </c>
      <c r="Q2625" s="2">
        <v>218</v>
      </c>
      <c r="R2625" s="2">
        <v>186</v>
      </c>
      <c r="S2625" s="2">
        <v>1999</v>
      </c>
      <c r="T2625" s="2">
        <v>1166</v>
      </c>
      <c r="U2625" s="2">
        <v>833</v>
      </c>
      <c r="V2625" s="2">
        <v>17176</v>
      </c>
      <c r="W2625" s="2">
        <v>8928</v>
      </c>
      <c r="X2625" s="2">
        <v>8248</v>
      </c>
      <c r="Y2625" s="2">
        <v>1240</v>
      </c>
      <c r="Z2625" s="2">
        <v>630</v>
      </c>
      <c r="AA2625" s="2">
        <v>610</v>
      </c>
      <c r="AB2625" s="2">
        <v>0</v>
      </c>
      <c r="AC2625" s="2">
        <v>0</v>
      </c>
      <c r="AD2625" s="2">
        <v>0</v>
      </c>
      <c r="AE2625" s="2">
        <v>0</v>
      </c>
      <c r="AF2625" s="2">
        <v>0</v>
      </c>
      <c r="AG2625" s="2">
        <v>0</v>
      </c>
      <c r="AH2625" s="2">
        <v>0</v>
      </c>
      <c r="AI2625" s="2">
        <v>0</v>
      </c>
      <c r="AJ2625" s="2">
        <v>0</v>
      </c>
      <c r="AK2625" s="2">
        <v>0</v>
      </c>
      <c r="AL2625" s="2">
        <v>0</v>
      </c>
      <c r="AM2625" s="2">
        <v>0</v>
      </c>
      <c r="AN2625" s="2">
        <v>0</v>
      </c>
      <c r="AO2625" s="2">
        <v>0</v>
      </c>
      <c r="AP2625" s="2">
        <v>0</v>
      </c>
      <c r="AQ2625" s="2">
        <v>41</v>
      </c>
      <c r="AR2625" s="2">
        <v>23</v>
      </c>
      <c r="AS2625" s="2">
        <v>18</v>
      </c>
    </row>
    <row r="2626" spans="1:45" x14ac:dyDescent="0.2">
      <c r="A2626" s="3" t="s">
        <v>48</v>
      </c>
      <c r="B2626" s="3" t="s">
        <v>111</v>
      </c>
      <c r="C2626" s="11" t="s">
        <v>124</v>
      </c>
      <c r="D2626" s="3" t="s">
        <v>112</v>
      </c>
      <c r="E2626" s="3" t="s">
        <v>52</v>
      </c>
      <c r="F2626" s="10">
        <v>13</v>
      </c>
      <c r="G2626" s="2">
        <v>21458</v>
      </c>
      <c r="H2626" s="2">
        <v>11002</v>
      </c>
      <c r="I2626" s="2">
        <v>10456</v>
      </c>
      <c r="J2626" s="2">
        <v>444</v>
      </c>
      <c r="K2626" s="2">
        <v>197</v>
      </c>
      <c r="L2626" s="2">
        <v>247</v>
      </c>
      <c r="M2626" s="2">
        <v>21014</v>
      </c>
      <c r="N2626" s="2">
        <v>10805</v>
      </c>
      <c r="O2626" s="2">
        <v>10209</v>
      </c>
      <c r="P2626" s="2">
        <v>449</v>
      </c>
      <c r="Q2626" s="2">
        <v>246</v>
      </c>
      <c r="R2626" s="2">
        <v>203</v>
      </c>
      <c r="S2626" s="2">
        <v>913</v>
      </c>
      <c r="T2626" s="2">
        <v>522</v>
      </c>
      <c r="U2626" s="2">
        <v>391</v>
      </c>
      <c r="V2626" s="2">
        <v>14415</v>
      </c>
      <c r="W2626" s="2">
        <v>7447</v>
      </c>
      <c r="X2626" s="2">
        <v>6968</v>
      </c>
      <c r="Y2626" s="2">
        <v>5198</v>
      </c>
      <c r="Z2626" s="2">
        <v>2570</v>
      </c>
      <c r="AA2626" s="2">
        <v>2628</v>
      </c>
      <c r="AB2626" s="2">
        <v>0</v>
      </c>
      <c r="AC2626" s="2">
        <v>0</v>
      </c>
      <c r="AD2626" s="2">
        <v>0</v>
      </c>
      <c r="AE2626" s="2">
        <v>0</v>
      </c>
      <c r="AF2626" s="2">
        <v>0</v>
      </c>
      <c r="AG2626" s="2">
        <v>0</v>
      </c>
      <c r="AH2626" s="2">
        <v>0</v>
      </c>
      <c r="AI2626" s="2">
        <v>0</v>
      </c>
      <c r="AJ2626" s="2">
        <v>0</v>
      </c>
      <c r="AK2626" s="2">
        <v>0</v>
      </c>
      <c r="AL2626" s="2">
        <v>0</v>
      </c>
      <c r="AM2626" s="2">
        <v>0</v>
      </c>
      <c r="AN2626" s="2">
        <v>0</v>
      </c>
      <c r="AO2626" s="2">
        <v>0</v>
      </c>
      <c r="AP2626" s="2">
        <v>0</v>
      </c>
      <c r="AQ2626" s="2">
        <v>39</v>
      </c>
      <c r="AR2626" s="2">
        <v>20</v>
      </c>
      <c r="AS2626" s="2">
        <v>19</v>
      </c>
    </row>
    <row r="2627" spans="1:45" x14ac:dyDescent="0.2">
      <c r="A2627" s="3" t="s">
        <v>48</v>
      </c>
      <c r="B2627" s="3" t="s">
        <v>111</v>
      </c>
      <c r="C2627" s="11" t="s">
        <v>124</v>
      </c>
      <c r="D2627" s="3" t="s">
        <v>112</v>
      </c>
      <c r="E2627" s="3" t="s">
        <v>52</v>
      </c>
      <c r="F2627" s="10">
        <v>14</v>
      </c>
      <c r="G2627" s="2">
        <v>21612</v>
      </c>
      <c r="H2627" s="2">
        <v>11158</v>
      </c>
      <c r="I2627" s="2">
        <v>10454</v>
      </c>
      <c r="J2627" s="2">
        <v>453</v>
      </c>
      <c r="K2627" s="2">
        <v>202</v>
      </c>
      <c r="L2627" s="2">
        <v>251</v>
      </c>
      <c r="M2627" s="2">
        <v>21159</v>
      </c>
      <c r="N2627" s="2">
        <v>10956</v>
      </c>
      <c r="O2627" s="2">
        <v>10203</v>
      </c>
      <c r="P2627" s="2">
        <v>447</v>
      </c>
      <c r="Q2627" s="2">
        <v>232</v>
      </c>
      <c r="R2627" s="2">
        <v>215</v>
      </c>
      <c r="S2627" s="2">
        <v>562</v>
      </c>
      <c r="T2627" s="2">
        <v>335</v>
      </c>
      <c r="U2627" s="2">
        <v>227</v>
      </c>
      <c r="V2627" s="2">
        <v>7023</v>
      </c>
      <c r="W2627" s="2">
        <v>3943</v>
      </c>
      <c r="X2627" s="2">
        <v>3080</v>
      </c>
      <c r="Y2627" s="2">
        <v>13091</v>
      </c>
      <c r="Z2627" s="2">
        <v>6427</v>
      </c>
      <c r="AA2627" s="2">
        <v>6664</v>
      </c>
      <c r="AB2627" s="2">
        <v>0</v>
      </c>
      <c r="AC2627" s="2">
        <v>0</v>
      </c>
      <c r="AD2627" s="2">
        <v>0</v>
      </c>
      <c r="AE2627" s="2">
        <v>0</v>
      </c>
      <c r="AF2627" s="2">
        <v>0</v>
      </c>
      <c r="AG2627" s="2">
        <v>0</v>
      </c>
      <c r="AH2627" s="2">
        <v>0</v>
      </c>
      <c r="AI2627" s="2">
        <v>0</v>
      </c>
      <c r="AJ2627" s="2">
        <v>0</v>
      </c>
      <c r="AK2627" s="2">
        <v>0</v>
      </c>
      <c r="AL2627" s="2">
        <v>0</v>
      </c>
      <c r="AM2627" s="2">
        <v>0</v>
      </c>
      <c r="AN2627" s="2">
        <v>0</v>
      </c>
      <c r="AO2627" s="2">
        <v>0</v>
      </c>
      <c r="AP2627" s="2">
        <v>0</v>
      </c>
      <c r="AQ2627" s="2">
        <v>36</v>
      </c>
      <c r="AR2627" s="2">
        <v>19</v>
      </c>
      <c r="AS2627" s="2">
        <v>17</v>
      </c>
    </row>
    <row r="2628" spans="1:45" x14ac:dyDescent="0.2">
      <c r="A2628" s="3" t="s">
        <v>48</v>
      </c>
      <c r="B2628" s="3" t="s">
        <v>111</v>
      </c>
      <c r="C2628" s="11" t="s">
        <v>124</v>
      </c>
      <c r="D2628" s="3" t="s">
        <v>112</v>
      </c>
      <c r="E2628" s="3" t="s">
        <v>52</v>
      </c>
      <c r="F2628" s="10">
        <v>15</v>
      </c>
      <c r="G2628" s="2">
        <v>21859</v>
      </c>
      <c r="H2628" s="2">
        <v>11343</v>
      </c>
      <c r="I2628" s="2">
        <v>10516</v>
      </c>
      <c r="J2628" s="2">
        <v>517</v>
      </c>
      <c r="K2628" s="2">
        <v>220</v>
      </c>
      <c r="L2628" s="2">
        <v>297</v>
      </c>
      <c r="M2628" s="2">
        <v>21342</v>
      </c>
      <c r="N2628" s="2">
        <v>11123</v>
      </c>
      <c r="O2628" s="2">
        <v>10219</v>
      </c>
      <c r="P2628" s="2">
        <v>467</v>
      </c>
      <c r="Q2628" s="2">
        <v>260</v>
      </c>
      <c r="R2628" s="2">
        <v>207</v>
      </c>
      <c r="S2628" s="2">
        <v>460</v>
      </c>
      <c r="T2628" s="2">
        <v>265</v>
      </c>
      <c r="U2628" s="2">
        <v>195</v>
      </c>
      <c r="V2628" s="2">
        <v>3525</v>
      </c>
      <c r="W2628" s="2">
        <v>2081</v>
      </c>
      <c r="X2628" s="2">
        <v>1444</v>
      </c>
      <c r="Y2628" s="2">
        <v>10294</v>
      </c>
      <c r="Z2628" s="2">
        <v>5409</v>
      </c>
      <c r="AA2628" s="2">
        <v>4885</v>
      </c>
      <c r="AB2628" s="2">
        <v>6544</v>
      </c>
      <c r="AC2628" s="2">
        <v>3082</v>
      </c>
      <c r="AD2628" s="2">
        <v>3462</v>
      </c>
      <c r="AE2628" s="2">
        <v>0</v>
      </c>
      <c r="AF2628" s="2">
        <v>0</v>
      </c>
      <c r="AG2628" s="2">
        <v>0</v>
      </c>
      <c r="AH2628" s="2">
        <v>0</v>
      </c>
      <c r="AI2628" s="2">
        <v>0</v>
      </c>
      <c r="AJ2628" s="2">
        <v>0</v>
      </c>
      <c r="AK2628" s="2">
        <v>0</v>
      </c>
      <c r="AL2628" s="2">
        <v>0</v>
      </c>
      <c r="AM2628" s="2">
        <v>0</v>
      </c>
      <c r="AN2628" s="2">
        <v>0</v>
      </c>
      <c r="AO2628" s="2">
        <v>0</v>
      </c>
      <c r="AP2628" s="2">
        <v>0</v>
      </c>
      <c r="AQ2628" s="2">
        <v>52</v>
      </c>
      <c r="AR2628" s="2">
        <v>26</v>
      </c>
      <c r="AS2628" s="2">
        <v>26</v>
      </c>
    </row>
    <row r="2629" spans="1:45" x14ac:dyDescent="0.2">
      <c r="A2629" s="3" t="s">
        <v>48</v>
      </c>
      <c r="B2629" s="3" t="s">
        <v>111</v>
      </c>
      <c r="C2629" s="11" t="s">
        <v>124</v>
      </c>
      <c r="D2629" s="3" t="s">
        <v>112</v>
      </c>
      <c r="E2629" s="3" t="s">
        <v>52</v>
      </c>
      <c r="F2629" s="10">
        <v>16</v>
      </c>
      <c r="G2629" s="2">
        <v>21041</v>
      </c>
      <c r="H2629" s="2">
        <v>11005</v>
      </c>
      <c r="I2629" s="2">
        <v>10036</v>
      </c>
      <c r="J2629" s="2">
        <v>495</v>
      </c>
      <c r="K2629" s="2">
        <v>226</v>
      </c>
      <c r="L2629" s="2">
        <v>269</v>
      </c>
      <c r="M2629" s="2">
        <v>20546</v>
      </c>
      <c r="N2629" s="2">
        <v>10779</v>
      </c>
      <c r="O2629" s="2">
        <v>9767</v>
      </c>
      <c r="P2629" s="2">
        <v>481</v>
      </c>
      <c r="Q2629" s="2">
        <v>253</v>
      </c>
      <c r="R2629" s="2">
        <v>228</v>
      </c>
      <c r="S2629" s="2">
        <v>463</v>
      </c>
      <c r="T2629" s="2">
        <v>262</v>
      </c>
      <c r="U2629" s="2">
        <v>201</v>
      </c>
      <c r="V2629" s="2">
        <v>2259</v>
      </c>
      <c r="W2629" s="2">
        <v>1333</v>
      </c>
      <c r="X2629" s="2">
        <v>926</v>
      </c>
      <c r="Y2629" s="2">
        <v>5968</v>
      </c>
      <c r="Z2629" s="2">
        <v>3315</v>
      </c>
      <c r="AA2629" s="2">
        <v>2653</v>
      </c>
      <c r="AB2629" s="2">
        <v>11343</v>
      </c>
      <c r="AC2629" s="2">
        <v>5602</v>
      </c>
      <c r="AD2629" s="2">
        <v>5741</v>
      </c>
      <c r="AE2629" s="2">
        <v>0</v>
      </c>
      <c r="AF2629" s="2">
        <v>0</v>
      </c>
      <c r="AG2629" s="2">
        <v>0</v>
      </c>
      <c r="AH2629" s="2">
        <v>0</v>
      </c>
      <c r="AI2629" s="2">
        <v>0</v>
      </c>
      <c r="AJ2629" s="2">
        <v>0</v>
      </c>
      <c r="AK2629" s="2">
        <v>0</v>
      </c>
      <c r="AL2629" s="2">
        <v>0</v>
      </c>
      <c r="AM2629" s="2">
        <v>0</v>
      </c>
      <c r="AN2629" s="2">
        <v>0</v>
      </c>
      <c r="AO2629" s="2">
        <v>0</v>
      </c>
      <c r="AP2629" s="2">
        <v>0</v>
      </c>
      <c r="AQ2629" s="2">
        <v>32</v>
      </c>
      <c r="AR2629" s="2">
        <v>14</v>
      </c>
      <c r="AS2629" s="2">
        <v>18</v>
      </c>
    </row>
    <row r="2630" spans="1:45" x14ac:dyDescent="0.2">
      <c r="A2630" s="3" t="s">
        <v>48</v>
      </c>
      <c r="B2630" s="3" t="s">
        <v>111</v>
      </c>
      <c r="C2630" s="11" t="s">
        <v>124</v>
      </c>
      <c r="D2630" s="3" t="s">
        <v>112</v>
      </c>
      <c r="E2630" s="3" t="s">
        <v>52</v>
      </c>
      <c r="F2630" s="10">
        <v>17</v>
      </c>
      <c r="G2630" s="2">
        <v>21037</v>
      </c>
      <c r="H2630" s="2">
        <v>10844</v>
      </c>
      <c r="I2630" s="2">
        <v>10193</v>
      </c>
      <c r="J2630" s="2">
        <v>532</v>
      </c>
      <c r="K2630" s="2">
        <v>258</v>
      </c>
      <c r="L2630" s="2">
        <v>274</v>
      </c>
      <c r="M2630" s="2">
        <v>20505</v>
      </c>
      <c r="N2630" s="2">
        <v>10586</v>
      </c>
      <c r="O2630" s="2">
        <v>9919</v>
      </c>
      <c r="P2630" s="2">
        <v>574</v>
      </c>
      <c r="Q2630" s="2">
        <v>297</v>
      </c>
      <c r="R2630" s="2">
        <v>277</v>
      </c>
      <c r="S2630" s="2">
        <v>490</v>
      </c>
      <c r="T2630" s="2">
        <v>258</v>
      </c>
      <c r="U2630" s="2">
        <v>232</v>
      </c>
      <c r="V2630" s="2">
        <v>1843</v>
      </c>
      <c r="W2630" s="2">
        <v>1039</v>
      </c>
      <c r="X2630" s="2">
        <v>804</v>
      </c>
      <c r="Y2630" s="2">
        <v>4144</v>
      </c>
      <c r="Z2630" s="2">
        <v>2379</v>
      </c>
      <c r="AA2630" s="2">
        <v>1765</v>
      </c>
      <c r="AB2630" s="2">
        <v>13409</v>
      </c>
      <c r="AC2630" s="2">
        <v>6585</v>
      </c>
      <c r="AD2630" s="2">
        <v>6824</v>
      </c>
      <c r="AE2630" s="2">
        <v>0</v>
      </c>
      <c r="AF2630" s="2">
        <v>0</v>
      </c>
      <c r="AG2630" s="2">
        <v>0</v>
      </c>
      <c r="AH2630" s="2">
        <v>0</v>
      </c>
      <c r="AI2630" s="2">
        <v>0</v>
      </c>
      <c r="AJ2630" s="2">
        <v>0</v>
      </c>
      <c r="AK2630" s="2">
        <v>0</v>
      </c>
      <c r="AL2630" s="2">
        <v>0</v>
      </c>
      <c r="AM2630" s="2">
        <v>0</v>
      </c>
      <c r="AN2630" s="2">
        <v>0</v>
      </c>
      <c r="AO2630" s="2">
        <v>0</v>
      </c>
      <c r="AP2630" s="2">
        <v>0</v>
      </c>
      <c r="AQ2630" s="2">
        <v>45</v>
      </c>
      <c r="AR2630" s="2">
        <v>28</v>
      </c>
      <c r="AS2630" s="2">
        <v>17</v>
      </c>
    </row>
    <row r="2631" spans="1:45" x14ac:dyDescent="0.2">
      <c r="A2631" s="3" t="s">
        <v>48</v>
      </c>
      <c r="B2631" s="3" t="s">
        <v>111</v>
      </c>
      <c r="C2631" s="11" t="s">
        <v>124</v>
      </c>
      <c r="D2631" s="3" t="s">
        <v>112</v>
      </c>
      <c r="E2631" s="3" t="s">
        <v>52</v>
      </c>
      <c r="F2631" s="10">
        <v>18</v>
      </c>
      <c r="G2631" s="2">
        <v>24876</v>
      </c>
      <c r="H2631" s="2">
        <v>13363</v>
      </c>
      <c r="I2631" s="2">
        <v>11513</v>
      </c>
      <c r="J2631" s="2">
        <v>884</v>
      </c>
      <c r="K2631" s="2">
        <v>430</v>
      </c>
      <c r="L2631" s="2">
        <v>454</v>
      </c>
      <c r="M2631" s="2">
        <v>23992</v>
      </c>
      <c r="N2631" s="2">
        <v>12933</v>
      </c>
      <c r="O2631" s="2">
        <v>11059</v>
      </c>
      <c r="P2631" s="2">
        <v>947</v>
      </c>
      <c r="Q2631" s="2">
        <v>551</v>
      </c>
      <c r="R2631" s="2">
        <v>396</v>
      </c>
      <c r="S2631" s="2">
        <v>696</v>
      </c>
      <c r="T2631" s="2">
        <v>358</v>
      </c>
      <c r="U2631" s="2">
        <v>338</v>
      </c>
      <c r="V2631" s="2">
        <v>2306</v>
      </c>
      <c r="W2631" s="2">
        <v>1357</v>
      </c>
      <c r="X2631" s="2">
        <v>949</v>
      </c>
      <c r="Y2631" s="2">
        <v>3684</v>
      </c>
      <c r="Z2631" s="2">
        <v>2143</v>
      </c>
      <c r="AA2631" s="2">
        <v>1541</v>
      </c>
      <c r="AB2631" s="2">
        <v>5261</v>
      </c>
      <c r="AC2631" s="2">
        <v>2983</v>
      </c>
      <c r="AD2631" s="2">
        <v>2278</v>
      </c>
      <c r="AE2631" s="2">
        <v>9690</v>
      </c>
      <c r="AF2631" s="2">
        <v>4651</v>
      </c>
      <c r="AG2631" s="2">
        <v>5039</v>
      </c>
      <c r="AH2631" s="2">
        <v>71</v>
      </c>
      <c r="AI2631" s="2">
        <v>44</v>
      </c>
      <c r="AJ2631" s="2">
        <v>27</v>
      </c>
      <c r="AK2631" s="2">
        <v>1260</v>
      </c>
      <c r="AL2631" s="2">
        <v>805</v>
      </c>
      <c r="AM2631" s="2">
        <v>455</v>
      </c>
      <c r="AN2631" s="2">
        <v>0</v>
      </c>
      <c r="AO2631" s="2">
        <v>0</v>
      </c>
      <c r="AP2631" s="2">
        <v>0</v>
      </c>
      <c r="AQ2631" s="2">
        <v>77</v>
      </c>
      <c r="AR2631" s="2">
        <v>41</v>
      </c>
      <c r="AS2631" s="2">
        <v>36</v>
      </c>
    </row>
    <row r="2632" spans="1:45" x14ac:dyDescent="0.2">
      <c r="A2632" s="3" t="s">
        <v>48</v>
      </c>
      <c r="B2632" s="3" t="s">
        <v>111</v>
      </c>
      <c r="C2632" s="11" t="s">
        <v>124</v>
      </c>
      <c r="D2632" s="3" t="s">
        <v>112</v>
      </c>
      <c r="E2632" s="3" t="s">
        <v>52</v>
      </c>
      <c r="F2632" s="10">
        <v>19</v>
      </c>
      <c r="G2632" s="2">
        <v>25062</v>
      </c>
      <c r="H2632" s="2">
        <v>13520</v>
      </c>
      <c r="I2632" s="2">
        <v>11542</v>
      </c>
      <c r="J2632" s="2">
        <v>872</v>
      </c>
      <c r="K2632" s="2">
        <v>437</v>
      </c>
      <c r="L2632" s="2">
        <v>435</v>
      </c>
      <c r="M2632" s="2">
        <v>24190</v>
      </c>
      <c r="N2632" s="2">
        <v>13083</v>
      </c>
      <c r="O2632" s="2">
        <v>11107</v>
      </c>
      <c r="P2632" s="2">
        <v>1076</v>
      </c>
      <c r="Q2632" s="2">
        <v>604</v>
      </c>
      <c r="R2632" s="2">
        <v>472</v>
      </c>
      <c r="S2632" s="2">
        <v>718</v>
      </c>
      <c r="T2632" s="2">
        <v>375</v>
      </c>
      <c r="U2632" s="2">
        <v>343</v>
      </c>
      <c r="V2632" s="2">
        <v>2090</v>
      </c>
      <c r="W2632" s="2">
        <v>1191</v>
      </c>
      <c r="X2632" s="2">
        <v>899</v>
      </c>
      <c r="Y2632" s="2">
        <v>3461</v>
      </c>
      <c r="Z2632" s="2">
        <v>1940</v>
      </c>
      <c r="AA2632" s="2">
        <v>1521</v>
      </c>
      <c r="AB2632" s="2">
        <v>3980</v>
      </c>
      <c r="AC2632" s="2">
        <v>2301</v>
      </c>
      <c r="AD2632" s="2">
        <v>1679</v>
      </c>
      <c r="AE2632" s="2">
        <v>11234</v>
      </c>
      <c r="AF2632" s="2">
        <v>5648</v>
      </c>
      <c r="AG2632" s="2">
        <v>5586</v>
      </c>
      <c r="AH2632" s="2">
        <v>65</v>
      </c>
      <c r="AI2632" s="2">
        <v>47</v>
      </c>
      <c r="AJ2632" s="2">
        <v>18</v>
      </c>
      <c r="AK2632" s="2">
        <v>1481</v>
      </c>
      <c r="AL2632" s="2">
        <v>932</v>
      </c>
      <c r="AM2632" s="2">
        <v>549</v>
      </c>
      <c r="AN2632" s="2">
        <v>0</v>
      </c>
      <c r="AO2632" s="2">
        <v>0</v>
      </c>
      <c r="AP2632" s="2">
        <v>0</v>
      </c>
      <c r="AQ2632" s="2">
        <v>85</v>
      </c>
      <c r="AR2632" s="2">
        <v>45</v>
      </c>
      <c r="AS2632" s="2">
        <v>40</v>
      </c>
    </row>
    <row r="2633" spans="1:45" x14ac:dyDescent="0.2">
      <c r="A2633" s="3" t="s">
        <v>48</v>
      </c>
      <c r="B2633" s="3" t="s">
        <v>111</v>
      </c>
      <c r="C2633" s="11" t="s">
        <v>124</v>
      </c>
      <c r="D2633" s="3" t="s">
        <v>112</v>
      </c>
      <c r="E2633" s="3" t="s">
        <v>52</v>
      </c>
      <c r="F2633" s="10" t="s">
        <v>32</v>
      </c>
      <c r="G2633" s="2">
        <v>130745</v>
      </c>
      <c r="H2633" s="2">
        <v>70616</v>
      </c>
      <c r="I2633" s="2">
        <v>60129</v>
      </c>
      <c r="J2633" s="2">
        <v>6124</v>
      </c>
      <c r="K2633" s="2">
        <v>2811</v>
      </c>
      <c r="L2633" s="2">
        <v>3313</v>
      </c>
      <c r="M2633" s="2">
        <v>124621</v>
      </c>
      <c r="N2633" s="2">
        <v>67805</v>
      </c>
      <c r="O2633" s="2">
        <v>56816</v>
      </c>
      <c r="P2633" s="2">
        <v>7908</v>
      </c>
      <c r="Q2633" s="2">
        <v>4138</v>
      </c>
      <c r="R2633" s="2">
        <v>3770</v>
      </c>
      <c r="S2633" s="2">
        <v>3851</v>
      </c>
      <c r="T2633" s="2">
        <v>2005</v>
      </c>
      <c r="U2633" s="2">
        <v>1846</v>
      </c>
      <c r="V2633" s="2">
        <v>12823</v>
      </c>
      <c r="W2633" s="2">
        <v>7127</v>
      </c>
      <c r="X2633" s="2">
        <v>5696</v>
      </c>
      <c r="Y2633" s="2">
        <v>17844</v>
      </c>
      <c r="Z2633" s="2">
        <v>10139</v>
      </c>
      <c r="AA2633" s="2">
        <v>7705</v>
      </c>
      <c r="AB2633" s="2">
        <v>18511</v>
      </c>
      <c r="AC2633" s="2">
        <v>10579</v>
      </c>
      <c r="AD2633" s="2">
        <v>7932</v>
      </c>
      <c r="AE2633" s="2">
        <v>33605</v>
      </c>
      <c r="AF2633" s="2">
        <v>19222</v>
      </c>
      <c r="AG2633" s="2">
        <v>14383</v>
      </c>
      <c r="AH2633" s="2">
        <v>397</v>
      </c>
      <c r="AI2633" s="2">
        <v>258</v>
      </c>
      <c r="AJ2633" s="2">
        <v>139</v>
      </c>
      <c r="AK2633" s="2">
        <v>6979</v>
      </c>
      <c r="AL2633" s="2">
        <v>4825</v>
      </c>
      <c r="AM2633" s="2">
        <v>2154</v>
      </c>
      <c r="AN2633" s="2">
        <v>22250</v>
      </c>
      <c r="AO2633" s="2">
        <v>9286</v>
      </c>
      <c r="AP2633" s="2">
        <v>12964</v>
      </c>
      <c r="AQ2633" s="2">
        <v>453</v>
      </c>
      <c r="AR2633" s="2">
        <v>226</v>
      </c>
      <c r="AS2633" s="2">
        <v>227</v>
      </c>
    </row>
    <row r="2634" spans="1:45" x14ac:dyDescent="0.2">
      <c r="A2634" s="3" t="s">
        <v>48</v>
      </c>
      <c r="B2634" s="3" t="s">
        <v>111</v>
      </c>
      <c r="C2634" s="11" t="s">
        <v>124</v>
      </c>
      <c r="D2634" s="3" t="s">
        <v>112</v>
      </c>
      <c r="E2634" s="3" t="s">
        <v>52</v>
      </c>
      <c r="F2634" s="10" t="s">
        <v>33</v>
      </c>
      <c r="G2634" s="2">
        <v>132626</v>
      </c>
      <c r="H2634" s="2">
        <v>67744</v>
      </c>
      <c r="I2634" s="2">
        <v>64882</v>
      </c>
      <c r="J2634" s="2">
        <v>8017</v>
      </c>
      <c r="K2634" s="2">
        <v>3203</v>
      </c>
      <c r="L2634" s="2">
        <v>4814</v>
      </c>
      <c r="M2634" s="2">
        <v>124609</v>
      </c>
      <c r="N2634" s="2">
        <v>64541</v>
      </c>
      <c r="O2634" s="2">
        <v>60068</v>
      </c>
      <c r="P2634" s="2">
        <v>11693</v>
      </c>
      <c r="Q2634" s="2">
        <v>5726</v>
      </c>
      <c r="R2634" s="2">
        <v>5967</v>
      </c>
      <c r="S2634" s="2">
        <v>4524</v>
      </c>
      <c r="T2634" s="2">
        <v>2163</v>
      </c>
      <c r="U2634" s="2">
        <v>2361</v>
      </c>
      <c r="V2634" s="2">
        <v>13274</v>
      </c>
      <c r="W2634" s="2">
        <v>7053</v>
      </c>
      <c r="X2634" s="2">
        <v>6221</v>
      </c>
      <c r="Y2634" s="2">
        <v>18457</v>
      </c>
      <c r="Z2634" s="2">
        <v>10224</v>
      </c>
      <c r="AA2634" s="2">
        <v>8233</v>
      </c>
      <c r="AB2634" s="2">
        <v>19992</v>
      </c>
      <c r="AC2634" s="2">
        <v>10696</v>
      </c>
      <c r="AD2634" s="2">
        <v>9296</v>
      </c>
      <c r="AE2634" s="2">
        <v>23395</v>
      </c>
      <c r="AF2634" s="2">
        <v>12620</v>
      </c>
      <c r="AG2634" s="2">
        <v>10775</v>
      </c>
      <c r="AH2634" s="2">
        <v>290</v>
      </c>
      <c r="AI2634" s="2">
        <v>171</v>
      </c>
      <c r="AJ2634" s="2">
        <v>119</v>
      </c>
      <c r="AK2634" s="2">
        <v>5736</v>
      </c>
      <c r="AL2634" s="2">
        <v>3851</v>
      </c>
      <c r="AM2634" s="2">
        <v>1885</v>
      </c>
      <c r="AN2634" s="2">
        <v>26799</v>
      </c>
      <c r="AO2634" s="2">
        <v>11816</v>
      </c>
      <c r="AP2634" s="2">
        <v>14983</v>
      </c>
      <c r="AQ2634" s="2">
        <v>449</v>
      </c>
      <c r="AR2634" s="2">
        <v>221</v>
      </c>
      <c r="AS2634" s="2">
        <v>228</v>
      </c>
    </row>
    <row r="2635" spans="1:45" x14ac:dyDescent="0.2">
      <c r="A2635" s="3" t="s">
        <v>48</v>
      </c>
      <c r="B2635" s="3" t="s">
        <v>111</v>
      </c>
      <c r="C2635" s="11" t="s">
        <v>124</v>
      </c>
      <c r="D2635" s="3" t="s">
        <v>112</v>
      </c>
      <c r="E2635" s="3" t="s">
        <v>52</v>
      </c>
      <c r="F2635" s="10" t="s">
        <v>34</v>
      </c>
      <c r="G2635" s="2">
        <v>125859</v>
      </c>
      <c r="H2635" s="2">
        <v>63471</v>
      </c>
      <c r="I2635" s="2">
        <v>62388</v>
      </c>
      <c r="J2635" s="2">
        <v>8385</v>
      </c>
      <c r="K2635" s="2">
        <v>3236</v>
      </c>
      <c r="L2635" s="2">
        <v>5149</v>
      </c>
      <c r="M2635" s="2">
        <v>117474</v>
      </c>
      <c r="N2635" s="2">
        <v>60235</v>
      </c>
      <c r="O2635" s="2">
        <v>57239</v>
      </c>
      <c r="P2635" s="2">
        <v>10928</v>
      </c>
      <c r="Q2635" s="2">
        <v>5102</v>
      </c>
      <c r="R2635" s="2">
        <v>5826</v>
      </c>
      <c r="S2635" s="2">
        <v>5137</v>
      </c>
      <c r="T2635" s="2">
        <v>2273</v>
      </c>
      <c r="U2635" s="2">
        <v>2864</v>
      </c>
      <c r="V2635" s="2">
        <v>12615</v>
      </c>
      <c r="W2635" s="2">
        <v>6360</v>
      </c>
      <c r="X2635" s="2">
        <v>6255</v>
      </c>
      <c r="Y2635" s="2">
        <v>17038</v>
      </c>
      <c r="Z2635" s="2">
        <v>9360</v>
      </c>
      <c r="AA2635" s="2">
        <v>7678</v>
      </c>
      <c r="AB2635" s="2">
        <v>20771</v>
      </c>
      <c r="AC2635" s="2">
        <v>11125</v>
      </c>
      <c r="AD2635" s="2">
        <v>9646</v>
      </c>
      <c r="AE2635" s="2">
        <v>23355</v>
      </c>
      <c r="AF2635" s="2">
        <v>12211</v>
      </c>
      <c r="AG2635" s="2">
        <v>11144</v>
      </c>
      <c r="AH2635" s="2">
        <v>220</v>
      </c>
      <c r="AI2635" s="2">
        <v>136</v>
      </c>
      <c r="AJ2635" s="2">
        <v>84</v>
      </c>
      <c r="AK2635" s="2">
        <v>5145</v>
      </c>
      <c r="AL2635" s="2">
        <v>3513</v>
      </c>
      <c r="AM2635" s="2">
        <v>1632</v>
      </c>
      <c r="AN2635" s="2">
        <v>21827</v>
      </c>
      <c r="AO2635" s="2">
        <v>9962</v>
      </c>
      <c r="AP2635" s="2">
        <v>11865</v>
      </c>
      <c r="AQ2635" s="2">
        <v>438</v>
      </c>
      <c r="AR2635" s="2">
        <v>193</v>
      </c>
      <c r="AS2635" s="2">
        <v>245</v>
      </c>
    </row>
    <row r="2636" spans="1:45" x14ac:dyDescent="0.2">
      <c r="A2636" s="3" t="s">
        <v>48</v>
      </c>
      <c r="B2636" s="3" t="s">
        <v>111</v>
      </c>
      <c r="C2636" s="11" t="s">
        <v>124</v>
      </c>
      <c r="D2636" s="3" t="s">
        <v>112</v>
      </c>
      <c r="E2636" s="3" t="s">
        <v>52</v>
      </c>
      <c r="F2636" s="10" t="s">
        <v>35</v>
      </c>
      <c r="G2636" s="2">
        <v>126298</v>
      </c>
      <c r="H2636" s="2">
        <v>63541</v>
      </c>
      <c r="I2636" s="2">
        <v>62757</v>
      </c>
      <c r="J2636" s="2">
        <v>10684</v>
      </c>
      <c r="K2636" s="2">
        <v>3883</v>
      </c>
      <c r="L2636" s="2">
        <v>6801</v>
      </c>
      <c r="M2636" s="2">
        <v>115614</v>
      </c>
      <c r="N2636" s="2">
        <v>59658</v>
      </c>
      <c r="O2636" s="2">
        <v>55956</v>
      </c>
      <c r="P2636" s="2">
        <v>11472</v>
      </c>
      <c r="Q2636" s="2">
        <v>5230</v>
      </c>
      <c r="R2636" s="2">
        <v>6242</v>
      </c>
      <c r="S2636" s="2">
        <v>6860</v>
      </c>
      <c r="T2636" s="2">
        <v>2887</v>
      </c>
      <c r="U2636" s="2">
        <v>3973</v>
      </c>
      <c r="V2636" s="2">
        <v>13361</v>
      </c>
      <c r="W2636" s="2">
        <v>6414</v>
      </c>
      <c r="X2636" s="2">
        <v>6947</v>
      </c>
      <c r="Y2636" s="2">
        <v>17514</v>
      </c>
      <c r="Z2636" s="2">
        <v>9195</v>
      </c>
      <c r="AA2636" s="2">
        <v>8319</v>
      </c>
      <c r="AB2636" s="2">
        <v>21038</v>
      </c>
      <c r="AC2636" s="2">
        <v>11494</v>
      </c>
      <c r="AD2636" s="2">
        <v>9544</v>
      </c>
      <c r="AE2636" s="2">
        <v>20991</v>
      </c>
      <c r="AF2636" s="2">
        <v>11385</v>
      </c>
      <c r="AG2636" s="2">
        <v>9606</v>
      </c>
      <c r="AH2636" s="2">
        <v>172</v>
      </c>
      <c r="AI2636" s="2">
        <v>104</v>
      </c>
      <c r="AJ2636" s="2">
        <v>68</v>
      </c>
      <c r="AK2636" s="2">
        <v>4311</v>
      </c>
      <c r="AL2636" s="2">
        <v>3051</v>
      </c>
      <c r="AM2636" s="2">
        <v>1260</v>
      </c>
      <c r="AN2636" s="2">
        <v>19412</v>
      </c>
      <c r="AO2636" s="2">
        <v>9695</v>
      </c>
      <c r="AP2636" s="2">
        <v>9717</v>
      </c>
      <c r="AQ2636" s="2">
        <v>483</v>
      </c>
      <c r="AR2636" s="2">
        <v>203</v>
      </c>
      <c r="AS2636" s="2">
        <v>280</v>
      </c>
    </row>
    <row r="2637" spans="1:45" x14ac:dyDescent="0.2">
      <c r="A2637" s="3" t="s">
        <v>48</v>
      </c>
      <c r="B2637" s="3" t="s">
        <v>111</v>
      </c>
      <c r="C2637" s="11" t="s">
        <v>124</v>
      </c>
      <c r="D2637" s="3" t="s">
        <v>112</v>
      </c>
      <c r="E2637" s="3" t="s">
        <v>52</v>
      </c>
      <c r="F2637" s="10" t="s">
        <v>36</v>
      </c>
      <c r="G2637" s="2">
        <v>108512</v>
      </c>
      <c r="H2637" s="2">
        <v>55504</v>
      </c>
      <c r="I2637" s="2">
        <v>53008</v>
      </c>
      <c r="J2637" s="2">
        <v>11758</v>
      </c>
      <c r="K2637" s="2">
        <v>4035</v>
      </c>
      <c r="L2637" s="2">
        <v>7723</v>
      </c>
      <c r="M2637" s="2">
        <v>96754</v>
      </c>
      <c r="N2637" s="2">
        <v>51469</v>
      </c>
      <c r="O2637" s="2">
        <v>45285</v>
      </c>
      <c r="P2637" s="2">
        <v>9865</v>
      </c>
      <c r="Q2637" s="2">
        <v>4506</v>
      </c>
      <c r="R2637" s="2">
        <v>5359</v>
      </c>
      <c r="S2637" s="2">
        <v>7587</v>
      </c>
      <c r="T2637" s="2">
        <v>3270</v>
      </c>
      <c r="U2637" s="2">
        <v>4317</v>
      </c>
      <c r="V2637" s="2">
        <v>11736</v>
      </c>
      <c r="W2637" s="2">
        <v>5793</v>
      </c>
      <c r="X2637" s="2">
        <v>5943</v>
      </c>
      <c r="Y2637" s="2">
        <v>14575</v>
      </c>
      <c r="Z2637" s="2">
        <v>8119</v>
      </c>
      <c r="AA2637" s="2">
        <v>6456</v>
      </c>
      <c r="AB2637" s="2">
        <v>17470</v>
      </c>
      <c r="AC2637" s="2">
        <v>9871</v>
      </c>
      <c r="AD2637" s="2">
        <v>7599</v>
      </c>
      <c r="AE2637" s="2">
        <v>16403</v>
      </c>
      <c r="AF2637" s="2">
        <v>9250</v>
      </c>
      <c r="AG2637" s="2">
        <v>7153</v>
      </c>
      <c r="AH2637" s="2">
        <v>143</v>
      </c>
      <c r="AI2637" s="2">
        <v>87</v>
      </c>
      <c r="AJ2637" s="2">
        <v>56</v>
      </c>
      <c r="AK2637" s="2">
        <v>3098</v>
      </c>
      <c r="AL2637" s="2">
        <v>2227</v>
      </c>
      <c r="AM2637" s="2">
        <v>871</v>
      </c>
      <c r="AN2637" s="2">
        <v>15409</v>
      </c>
      <c r="AO2637" s="2">
        <v>8151</v>
      </c>
      <c r="AP2637" s="2">
        <v>7258</v>
      </c>
      <c r="AQ2637" s="2">
        <v>468</v>
      </c>
      <c r="AR2637" s="2">
        <v>195</v>
      </c>
      <c r="AS2637" s="2">
        <v>273</v>
      </c>
    </row>
    <row r="2638" spans="1:45" x14ac:dyDescent="0.2">
      <c r="A2638" s="3" t="s">
        <v>48</v>
      </c>
      <c r="B2638" s="3" t="s">
        <v>111</v>
      </c>
      <c r="C2638" s="11" t="s">
        <v>124</v>
      </c>
      <c r="D2638" s="3" t="s">
        <v>112</v>
      </c>
      <c r="E2638" s="3" t="s">
        <v>52</v>
      </c>
      <c r="F2638" s="10" t="s">
        <v>37</v>
      </c>
      <c r="G2638" s="2">
        <v>94736</v>
      </c>
      <c r="H2638" s="2">
        <v>47867</v>
      </c>
      <c r="I2638" s="2">
        <v>46869</v>
      </c>
      <c r="J2638" s="2">
        <v>13079</v>
      </c>
      <c r="K2638" s="2">
        <v>4267</v>
      </c>
      <c r="L2638" s="2">
        <v>8812</v>
      </c>
      <c r="M2638" s="2">
        <v>81657</v>
      </c>
      <c r="N2638" s="2">
        <v>43600</v>
      </c>
      <c r="O2638" s="2">
        <v>38057</v>
      </c>
      <c r="P2638" s="2">
        <v>8629</v>
      </c>
      <c r="Q2638" s="2">
        <v>3815</v>
      </c>
      <c r="R2638" s="2">
        <v>4814</v>
      </c>
      <c r="S2638" s="2">
        <v>8800</v>
      </c>
      <c r="T2638" s="2">
        <v>3982</v>
      </c>
      <c r="U2638" s="2">
        <v>4818</v>
      </c>
      <c r="V2638" s="2">
        <v>11540</v>
      </c>
      <c r="W2638" s="2">
        <v>5677</v>
      </c>
      <c r="X2638" s="2">
        <v>5863</v>
      </c>
      <c r="Y2638" s="2">
        <v>11597</v>
      </c>
      <c r="Z2638" s="2">
        <v>6631</v>
      </c>
      <c r="AA2638" s="2">
        <v>4966</v>
      </c>
      <c r="AB2638" s="2">
        <v>14113</v>
      </c>
      <c r="AC2638" s="2">
        <v>8109</v>
      </c>
      <c r="AD2638" s="2">
        <v>6004</v>
      </c>
      <c r="AE2638" s="2">
        <v>12389</v>
      </c>
      <c r="AF2638" s="2">
        <v>6981</v>
      </c>
      <c r="AG2638" s="2">
        <v>5408</v>
      </c>
      <c r="AH2638" s="2">
        <v>125</v>
      </c>
      <c r="AI2638" s="2">
        <v>76</v>
      </c>
      <c r="AJ2638" s="2">
        <v>49</v>
      </c>
      <c r="AK2638" s="2">
        <v>2504</v>
      </c>
      <c r="AL2638" s="2">
        <v>1940</v>
      </c>
      <c r="AM2638" s="2">
        <v>564</v>
      </c>
      <c r="AN2638" s="2">
        <v>11492</v>
      </c>
      <c r="AO2638" s="2">
        <v>6195</v>
      </c>
      <c r="AP2638" s="2">
        <v>5297</v>
      </c>
      <c r="AQ2638" s="2">
        <v>468</v>
      </c>
      <c r="AR2638" s="2">
        <v>194</v>
      </c>
      <c r="AS2638" s="2">
        <v>274</v>
      </c>
    </row>
    <row r="2639" spans="1:45" x14ac:dyDescent="0.2">
      <c r="A2639" s="3" t="s">
        <v>48</v>
      </c>
      <c r="B2639" s="3" t="s">
        <v>111</v>
      </c>
      <c r="C2639" s="11" t="s">
        <v>124</v>
      </c>
      <c r="D2639" s="3" t="s">
        <v>112</v>
      </c>
      <c r="E2639" s="3" t="s">
        <v>52</v>
      </c>
      <c r="F2639" s="10" t="s">
        <v>38</v>
      </c>
      <c r="G2639" s="2">
        <v>76592</v>
      </c>
      <c r="H2639" s="2">
        <v>38782</v>
      </c>
      <c r="I2639" s="2">
        <v>37810</v>
      </c>
      <c r="J2639" s="2">
        <v>12505</v>
      </c>
      <c r="K2639" s="2">
        <v>3743</v>
      </c>
      <c r="L2639" s="2">
        <v>8762</v>
      </c>
      <c r="M2639" s="2">
        <v>64087</v>
      </c>
      <c r="N2639" s="2">
        <v>35039</v>
      </c>
      <c r="O2639" s="2">
        <v>29048</v>
      </c>
      <c r="P2639" s="2">
        <v>7105</v>
      </c>
      <c r="Q2639" s="2">
        <v>3106</v>
      </c>
      <c r="R2639" s="2">
        <v>3999</v>
      </c>
      <c r="S2639" s="2">
        <v>8169</v>
      </c>
      <c r="T2639" s="2">
        <v>3762</v>
      </c>
      <c r="U2639" s="2">
        <v>4407</v>
      </c>
      <c r="V2639" s="2">
        <v>9195</v>
      </c>
      <c r="W2639" s="2">
        <v>4775</v>
      </c>
      <c r="X2639" s="2">
        <v>4420</v>
      </c>
      <c r="Y2639" s="2">
        <v>8093</v>
      </c>
      <c r="Z2639" s="2">
        <v>4829</v>
      </c>
      <c r="AA2639" s="2">
        <v>3264</v>
      </c>
      <c r="AB2639" s="2">
        <v>11049</v>
      </c>
      <c r="AC2639" s="2">
        <v>6494</v>
      </c>
      <c r="AD2639" s="2">
        <v>4555</v>
      </c>
      <c r="AE2639" s="2">
        <v>8776</v>
      </c>
      <c r="AF2639" s="2">
        <v>5054</v>
      </c>
      <c r="AG2639" s="2">
        <v>3722</v>
      </c>
      <c r="AH2639" s="2">
        <v>100</v>
      </c>
      <c r="AI2639" s="2">
        <v>41</v>
      </c>
      <c r="AJ2639" s="2">
        <v>59</v>
      </c>
      <c r="AK2639" s="2">
        <v>1694</v>
      </c>
      <c r="AL2639" s="2">
        <v>1314</v>
      </c>
      <c r="AM2639" s="2">
        <v>380</v>
      </c>
      <c r="AN2639" s="2">
        <v>9450</v>
      </c>
      <c r="AO2639" s="2">
        <v>5503</v>
      </c>
      <c r="AP2639" s="2">
        <v>3947</v>
      </c>
      <c r="AQ2639" s="2">
        <v>456</v>
      </c>
      <c r="AR2639" s="2">
        <v>161</v>
      </c>
      <c r="AS2639" s="2">
        <v>295</v>
      </c>
    </row>
    <row r="2640" spans="1:45" x14ac:dyDescent="0.2">
      <c r="A2640" s="3" t="s">
        <v>48</v>
      </c>
      <c r="B2640" s="3" t="s">
        <v>111</v>
      </c>
      <c r="C2640" s="11" t="s">
        <v>124</v>
      </c>
      <c r="D2640" s="3" t="s">
        <v>112</v>
      </c>
      <c r="E2640" s="3" t="s">
        <v>52</v>
      </c>
      <c r="F2640" s="10" t="s">
        <v>39</v>
      </c>
      <c r="G2640" s="2">
        <v>65553</v>
      </c>
      <c r="H2640" s="2">
        <v>32021</v>
      </c>
      <c r="I2640" s="2">
        <v>33532</v>
      </c>
      <c r="J2640" s="2">
        <v>12838</v>
      </c>
      <c r="K2640" s="2">
        <v>3473</v>
      </c>
      <c r="L2640" s="2">
        <v>9365</v>
      </c>
      <c r="M2640" s="2">
        <v>52715</v>
      </c>
      <c r="N2640" s="2">
        <v>28548</v>
      </c>
      <c r="O2640" s="2">
        <v>24167</v>
      </c>
      <c r="P2640" s="2">
        <v>6325</v>
      </c>
      <c r="Q2640" s="2">
        <v>2616</v>
      </c>
      <c r="R2640" s="2">
        <v>3709</v>
      </c>
      <c r="S2640" s="2">
        <v>7635</v>
      </c>
      <c r="T2640" s="2">
        <v>3453</v>
      </c>
      <c r="U2640" s="2">
        <v>4182</v>
      </c>
      <c r="V2640" s="2">
        <v>7557</v>
      </c>
      <c r="W2640" s="2">
        <v>3845</v>
      </c>
      <c r="X2640" s="2">
        <v>3712</v>
      </c>
      <c r="Y2640" s="2">
        <v>5609</v>
      </c>
      <c r="Z2640" s="2">
        <v>3268</v>
      </c>
      <c r="AA2640" s="2">
        <v>2341</v>
      </c>
      <c r="AB2640" s="2">
        <v>8873</v>
      </c>
      <c r="AC2640" s="2">
        <v>5284</v>
      </c>
      <c r="AD2640" s="2">
        <v>3589</v>
      </c>
      <c r="AE2640" s="2">
        <v>6858</v>
      </c>
      <c r="AF2640" s="2">
        <v>3888</v>
      </c>
      <c r="AG2640" s="2">
        <v>2970</v>
      </c>
      <c r="AH2640" s="2">
        <v>98</v>
      </c>
      <c r="AI2640" s="2">
        <v>49</v>
      </c>
      <c r="AJ2640" s="2">
        <v>49</v>
      </c>
      <c r="AK2640" s="2">
        <v>1106</v>
      </c>
      <c r="AL2640" s="2">
        <v>774</v>
      </c>
      <c r="AM2640" s="2">
        <v>332</v>
      </c>
      <c r="AN2640" s="2">
        <v>8170</v>
      </c>
      <c r="AO2640" s="2">
        <v>5196</v>
      </c>
      <c r="AP2640" s="2">
        <v>2974</v>
      </c>
      <c r="AQ2640" s="2">
        <v>484</v>
      </c>
      <c r="AR2640" s="2">
        <v>175</v>
      </c>
      <c r="AS2640" s="2">
        <v>309</v>
      </c>
    </row>
    <row r="2641" spans="1:45" x14ac:dyDescent="0.2">
      <c r="A2641" s="3" t="s">
        <v>48</v>
      </c>
      <c r="B2641" s="3" t="s">
        <v>111</v>
      </c>
      <c r="C2641" s="11" t="s">
        <v>124</v>
      </c>
      <c r="D2641" s="3" t="s">
        <v>112</v>
      </c>
      <c r="E2641" s="3" t="s">
        <v>52</v>
      </c>
      <c r="F2641" s="10" t="s">
        <v>40</v>
      </c>
      <c r="G2641" s="2">
        <v>61104</v>
      </c>
      <c r="H2641" s="2">
        <v>29100</v>
      </c>
      <c r="I2641" s="2">
        <v>32004</v>
      </c>
      <c r="J2641" s="2">
        <v>17170</v>
      </c>
      <c r="K2641" s="2">
        <v>4718</v>
      </c>
      <c r="L2641" s="2">
        <v>12452</v>
      </c>
      <c r="M2641" s="2">
        <v>43934</v>
      </c>
      <c r="N2641" s="2">
        <v>24382</v>
      </c>
      <c r="O2641" s="2">
        <v>19552</v>
      </c>
      <c r="P2641" s="2">
        <v>6296</v>
      </c>
      <c r="Q2641" s="2">
        <v>2482</v>
      </c>
      <c r="R2641" s="2">
        <v>3814</v>
      </c>
      <c r="S2641" s="2">
        <v>8639</v>
      </c>
      <c r="T2641" s="2">
        <v>4453</v>
      </c>
      <c r="U2641" s="2">
        <v>4186</v>
      </c>
      <c r="V2641" s="2">
        <v>6280</v>
      </c>
      <c r="W2641" s="2">
        <v>3398</v>
      </c>
      <c r="X2641" s="2">
        <v>2882</v>
      </c>
      <c r="Y2641" s="2">
        <v>4109</v>
      </c>
      <c r="Z2641" s="2">
        <v>2493</v>
      </c>
      <c r="AA2641" s="2">
        <v>1616</v>
      </c>
      <c r="AB2641" s="2">
        <v>5932</v>
      </c>
      <c r="AC2641" s="2">
        <v>3662</v>
      </c>
      <c r="AD2641" s="2">
        <v>2270</v>
      </c>
      <c r="AE2641" s="2">
        <v>5264</v>
      </c>
      <c r="AF2641" s="2">
        <v>3102</v>
      </c>
      <c r="AG2641" s="2">
        <v>2162</v>
      </c>
      <c r="AH2641" s="2">
        <v>65</v>
      </c>
      <c r="AI2641" s="2">
        <v>33</v>
      </c>
      <c r="AJ2641" s="2">
        <v>32</v>
      </c>
      <c r="AK2641" s="2">
        <v>865</v>
      </c>
      <c r="AL2641" s="2">
        <v>615</v>
      </c>
      <c r="AM2641" s="2">
        <v>250</v>
      </c>
      <c r="AN2641" s="2">
        <v>5782</v>
      </c>
      <c r="AO2641" s="2">
        <v>3898</v>
      </c>
      <c r="AP2641" s="2">
        <v>1884</v>
      </c>
      <c r="AQ2641" s="2">
        <v>702</v>
      </c>
      <c r="AR2641" s="2">
        <v>246</v>
      </c>
      <c r="AS2641" s="2">
        <v>456</v>
      </c>
    </row>
    <row r="2642" spans="1:45" x14ac:dyDescent="0.2">
      <c r="A2642" s="3" t="s">
        <v>48</v>
      </c>
      <c r="B2642" s="3" t="s">
        <v>111</v>
      </c>
      <c r="C2642" s="11" t="s">
        <v>124</v>
      </c>
      <c r="D2642" s="3" t="s">
        <v>112</v>
      </c>
      <c r="E2642" s="3" t="s">
        <v>52</v>
      </c>
      <c r="F2642" s="10" t="s">
        <v>41</v>
      </c>
      <c r="G2642" s="2">
        <v>41019</v>
      </c>
      <c r="H2642" s="2">
        <v>19005</v>
      </c>
      <c r="I2642" s="2">
        <v>22014</v>
      </c>
      <c r="J2642" s="2">
        <v>13352</v>
      </c>
      <c r="K2642" s="2">
        <v>3715</v>
      </c>
      <c r="L2642" s="2">
        <v>9637</v>
      </c>
      <c r="M2642" s="2">
        <v>27667</v>
      </c>
      <c r="N2642" s="2">
        <v>15290</v>
      </c>
      <c r="O2642" s="2">
        <v>12377</v>
      </c>
      <c r="P2642" s="2">
        <v>4627</v>
      </c>
      <c r="Q2642" s="2">
        <v>1872</v>
      </c>
      <c r="R2642" s="2">
        <v>2755</v>
      </c>
      <c r="S2642" s="2">
        <v>6702</v>
      </c>
      <c r="T2642" s="2">
        <v>3564</v>
      </c>
      <c r="U2642" s="2">
        <v>3138</v>
      </c>
      <c r="V2642" s="2">
        <v>3787</v>
      </c>
      <c r="W2642" s="2">
        <v>1963</v>
      </c>
      <c r="X2642" s="2">
        <v>1824</v>
      </c>
      <c r="Y2642" s="2">
        <v>2100</v>
      </c>
      <c r="Z2642" s="2">
        <v>1247</v>
      </c>
      <c r="AA2642" s="2">
        <v>853</v>
      </c>
      <c r="AB2642" s="2">
        <v>3070</v>
      </c>
      <c r="AC2642" s="2">
        <v>1960</v>
      </c>
      <c r="AD2642" s="2">
        <v>1110</v>
      </c>
      <c r="AE2642" s="2">
        <v>3142</v>
      </c>
      <c r="AF2642" s="2">
        <v>1879</v>
      </c>
      <c r="AG2642" s="2">
        <v>1263</v>
      </c>
      <c r="AH2642" s="2">
        <v>61</v>
      </c>
      <c r="AI2642" s="2">
        <v>33</v>
      </c>
      <c r="AJ2642" s="2">
        <v>28</v>
      </c>
      <c r="AK2642" s="2">
        <v>634</v>
      </c>
      <c r="AL2642" s="2">
        <v>439</v>
      </c>
      <c r="AM2642" s="2">
        <v>195</v>
      </c>
      <c r="AN2642" s="2">
        <v>2935</v>
      </c>
      <c r="AO2642" s="2">
        <v>2098</v>
      </c>
      <c r="AP2642" s="2">
        <v>837</v>
      </c>
      <c r="AQ2642" s="2">
        <v>609</v>
      </c>
      <c r="AR2642" s="2">
        <v>235</v>
      </c>
      <c r="AS2642" s="2">
        <v>374</v>
      </c>
    </row>
    <row r="2643" spans="1:45" x14ac:dyDescent="0.2">
      <c r="A2643" s="3" t="s">
        <v>48</v>
      </c>
      <c r="B2643" s="3" t="s">
        <v>111</v>
      </c>
      <c r="C2643" s="11" t="s">
        <v>124</v>
      </c>
      <c r="D2643" s="3" t="s">
        <v>112</v>
      </c>
      <c r="E2643" s="3" t="s">
        <v>52</v>
      </c>
      <c r="F2643" s="10" t="s">
        <v>42</v>
      </c>
      <c r="G2643" s="2">
        <v>29055</v>
      </c>
      <c r="H2643" s="2">
        <v>12890</v>
      </c>
      <c r="I2643" s="2">
        <v>16165</v>
      </c>
      <c r="J2643" s="2">
        <v>10659</v>
      </c>
      <c r="K2643" s="2">
        <v>2927</v>
      </c>
      <c r="L2643" s="2">
        <v>7732</v>
      </c>
      <c r="M2643" s="2">
        <v>18396</v>
      </c>
      <c r="N2643" s="2">
        <v>9963</v>
      </c>
      <c r="O2643" s="2">
        <v>8433</v>
      </c>
      <c r="P2643" s="2">
        <v>3352</v>
      </c>
      <c r="Q2643" s="2">
        <v>1301</v>
      </c>
      <c r="R2643" s="2">
        <v>2051</v>
      </c>
      <c r="S2643" s="2">
        <v>5013</v>
      </c>
      <c r="T2643" s="2">
        <v>2685</v>
      </c>
      <c r="U2643" s="2">
        <v>2328</v>
      </c>
      <c r="V2643" s="2">
        <v>2708</v>
      </c>
      <c r="W2643" s="2">
        <v>1449</v>
      </c>
      <c r="X2643" s="2">
        <v>1259</v>
      </c>
      <c r="Y2643" s="2">
        <v>1122</v>
      </c>
      <c r="Z2643" s="2">
        <v>669</v>
      </c>
      <c r="AA2643" s="2">
        <v>453</v>
      </c>
      <c r="AB2643" s="2">
        <v>1803</v>
      </c>
      <c r="AC2643" s="2">
        <v>1129</v>
      </c>
      <c r="AD2643" s="2">
        <v>674</v>
      </c>
      <c r="AE2643" s="2">
        <v>1927</v>
      </c>
      <c r="AF2643" s="2">
        <v>1174</v>
      </c>
      <c r="AG2643" s="2">
        <v>753</v>
      </c>
      <c r="AH2643" s="2">
        <v>53</v>
      </c>
      <c r="AI2643" s="2">
        <v>29</v>
      </c>
      <c r="AJ2643" s="2">
        <v>24</v>
      </c>
      <c r="AK2643" s="2">
        <v>361</v>
      </c>
      <c r="AL2643" s="2">
        <v>241</v>
      </c>
      <c r="AM2643" s="2">
        <v>120</v>
      </c>
      <c r="AN2643" s="2">
        <v>1558</v>
      </c>
      <c r="AO2643" s="2">
        <v>1099</v>
      </c>
      <c r="AP2643" s="2">
        <v>459</v>
      </c>
      <c r="AQ2643" s="2">
        <v>499</v>
      </c>
      <c r="AR2643" s="2">
        <v>187</v>
      </c>
      <c r="AS2643" s="2">
        <v>312</v>
      </c>
    </row>
    <row r="2644" spans="1:45" x14ac:dyDescent="0.2">
      <c r="A2644" s="3" t="s">
        <v>48</v>
      </c>
      <c r="B2644" s="3" t="s">
        <v>111</v>
      </c>
      <c r="C2644" s="11" t="s">
        <v>124</v>
      </c>
      <c r="D2644" s="3" t="s">
        <v>112</v>
      </c>
      <c r="E2644" s="3" t="s">
        <v>52</v>
      </c>
      <c r="F2644" s="10" t="s">
        <v>43</v>
      </c>
      <c r="G2644" s="2">
        <v>16536</v>
      </c>
      <c r="H2644" s="2">
        <v>7228</v>
      </c>
      <c r="I2644" s="2">
        <v>9308</v>
      </c>
      <c r="J2644" s="2">
        <v>5608</v>
      </c>
      <c r="K2644" s="2">
        <v>1487</v>
      </c>
      <c r="L2644" s="2">
        <v>4121</v>
      </c>
      <c r="M2644" s="2">
        <v>10928</v>
      </c>
      <c r="N2644" s="2">
        <v>5741</v>
      </c>
      <c r="O2644" s="2">
        <v>5187</v>
      </c>
      <c r="P2644" s="2">
        <v>1895</v>
      </c>
      <c r="Q2644" s="2">
        <v>694</v>
      </c>
      <c r="R2644" s="2">
        <v>1201</v>
      </c>
      <c r="S2644" s="2">
        <v>3077</v>
      </c>
      <c r="T2644" s="2">
        <v>1607</v>
      </c>
      <c r="U2644" s="2">
        <v>1470</v>
      </c>
      <c r="V2644" s="2">
        <v>1615</v>
      </c>
      <c r="W2644" s="2">
        <v>812</v>
      </c>
      <c r="X2644" s="2">
        <v>803</v>
      </c>
      <c r="Y2644" s="2">
        <v>595</v>
      </c>
      <c r="Z2644" s="2">
        <v>319</v>
      </c>
      <c r="AA2644" s="2">
        <v>276</v>
      </c>
      <c r="AB2644" s="2">
        <v>1121</v>
      </c>
      <c r="AC2644" s="2">
        <v>696</v>
      </c>
      <c r="AD2644" s="2">
        <v>425</v>
      </c>
      <c r="AE2644" s="2">
        <v>1212</v>
      </c>
      <c r="AF2644" s="2">
        <v>731</v>
      </c>
      <c r="AG2644" s="2">
        <v>481</v>
      </c>
      <c r="AH2644" s="2">
        <v>45</v>
      </c>
      <c r="AI2644" s="2">
        <v>27</v>
      </c>
      <c r="AJ2644" s="2">
        <v>18</v>
      </c>
      <c r="AK2644" s="2">
        <v>202</v>
      </c>
      <c r="AL2644" s="2">
        <v>131</v>
      </c>
      <c r="AM2644" s="2">
        <v>71</v>
      </c>
      <c r="AN2644" s="2">
        <v>852</v>
      </c>
      <c r="AO2644" s="2">
        <v>620</v>
      </c>
      <c r="AP2644" s="2">
        <v>232</v>
      </c>
      <c r="AQ2644" s="2">
        <v>314</v>
      </c>
      <c r="AR2644" s="2">
        <v>104</v>
      </c>
      <c r="AS2644" s="2">
        <v>210</v>
      </c>
    </row>
    <row r="2645" spans="1:45" x14ac:dyDescent="0.2">
      <c r="A2645" s="3" t="s">
        <v>48</v>
      </c>
      <c r="B2645" s="3" t="s">
        <v>111</v>
      </c>
      <c r="C2645" s="11" t="s">
        <v>124</v>
      </c>
      <c r="D2645" s="3" t="s">
        <v>112</v>
      </c>
      <c r="E2645" s="3" t="s">
        <v>52</v>
      </c>
      <c r="F2645" s="10" t="s">
        <v>44</v>
      </c>
      <c r="G2645" s="2">
        <v>15781</v>
      </c>
      <c r="H2645" s="2">
        <v>6092</v>
      </c>
      <c r="I2645" s="2">
        <v>9689</v>
      </c>
      <c r="J2645" s="2">
        <v>6112</v>
      </c>
      <c r="K2645" s="2">
        <v>1483</v>
      </c>
      <c r="L2645" s="2">
        <v>4629</v>
      </c>
      <c r="M2645" s="2">
        <v>9669</v>
      </c>
      <c r="N2645" s="2">
        <v>4609</v>
      </c>
      <c r="O2645" s="2">
        <v>5060</v>
      </c>
      <c r="P2645" s="2">
        <v>1790</v>
      </c>
      <c r="Q2645" s="2">
        <v>566</v>
      </c>
      <c r="R2645" s="2">
        <v>1224</v>
      </c>
      <c r="S2645" s="2">
        <v>2547</v>
      </c>
      <c r="T2645" s="2">
        <v>1186</v>
      </c>
      <c r="U2645" s="2">
        <v>1361</v>
      </c>
      <c r="V2645" s="2">
        <v>1401</v>
      </c>
      <c r="W2645" s="2">
        <v>666</v>
      </c>
      <c r="X2645" s="2">
        <v>735</v>
      </c>
      <c r="Y2645" s="2">
        <v>605</v>
      </c>
      <c r="Z2645" s="2">
        <v>286</v>
      </c>
      <c r="AA2645" s="2">
        <v>319</v>
      </c>
      <c r="AB2645" s="2">
        <v>932</v>
      </c>
      <c r="AC2645" s="2">
        <v>547</v>
      </c>
      <c r="AD2645" s="2">
        <v>385</v>
      </c>
      <c r="AE2645" s="2">
        <v>1054</v>
      </c>
      <c r="AF2645" s="2">
        <v>605</v>
      </c>
      <c r="AG2645" s="2">
        <v>449</v>
      </c>
      <c r="AH2645" s="2">
        <v>50</v>
      </c>
      <c r="AI2645" s="2">
        <v>25</v>
      </c>
      <c r="AJ2645" s="2">
        <v>25</v>
      </c>
      <c r="AK2645" s="2">
        <v>198</v>
      </c>
      <c r="AL2645" s="2">
        <v>117</v>
      </c>
      <c r="AM2645" s="2">
        <v>81</v>
      </c>
      <c r="AN2645" s="2">
        <v>758</v>
      </c>
      <c r="AO2645" s="2">
        <v>480</v>
      </c>
      <c r="AP2645" s="2">
        <v>278</v>
      </c>
      <c r="AQ2645" s="2">
        <v>334</v>
      </c>
      <c r="AR2645" s="2">
        <v>131</v>
      </c>
      <c r="AS2645" s="2">
        <v>203</v>
      </c>
    </row>
    <row r="2646" spans="1:45" x14ac:dyDescent="0.2">
      <c r="A2646" s="3" t="s">
        <v>48</v>
      </c>
      <c r="B2646" s="3" t="s">
        <v>111</v>
      </c>
      <c r="C2646" s="11" t="s">
        <v>124</v>
      </c>
      <c r="D2646" s="3" t="s">
        <v>112</v>
      </c>
      <c r="E2646" s="3" t="s">
        <v>52</v>
      </c>
      <c r="F2646" s="10" t="s">
        <v>45</v>
      </c>
      <c r="G2646" s="2">
        <v>2094</v>
      </c>
      <c r="H2646" s="2">
        <v>1098</v>
      </c>
      <c r="I2646" s="2">
        <v>996</v>
      </c>
      <c r="J2646" s="2">
        <v>406</v>
      </c>
      <c r="K2646" s="2">
        <v>148</v>
      </c>
      <c r="L2646" s="2">
        <v>258</v>
      </c>
      <c r="M2646" s="2">
        <v>1688</v>
      </c>
      <c r="N2646" s="2">
        <v>950</v>
      </c>
      <c r="O2646" s="2">
        <v>738</v>
      </c>
      <c r="P2646" s="2">
        <v>566</v>
      </c>
      <c r="Q2646" s="2">
        <v>325</v>
      </c>
      <c r="R2646" s="2">
        <v>241</v>
      </c>
      <c r="S2646" s="2">
        <v>163</v>
      </c>
      <c r="T2646" s="2">
        <v>73</v>
      </c>
      <c r="U2646" s="2">
        <v>90</v>
      </c>
      <c r="V2646" s="2">
        <v>160</v>
      </c>
      <c r="W2646" s="2">
        <v>79</v>
      </c>
      <c r="X2646" s="2">
        <v>81</v>
      </c>
      <c r="Y2646" s="2">
        <v>185</v>
      </c>
      <c r="Z2646" s="2">
        <v>124</v>
      </c>
      <c r="AA2646" s="2">
        <v>61</v>
      </c>
      <c r="AB2646" s="2">
        <v>166</v>
      </c>
      <c r="AC2646" s="2">
        <v>99</v>
      </c>
      <c r="AD2646" s="2">
        <v>67</v>
      </c>
      <c r="AE2646" s="2">
        <v>206</v>
      </c>
      <c r="AF2646" s="2">
        <v>101</v>
      </c>
      <c r="AG2646" s="2">
        <v>105</v>
      </c>
      <c r="AH2646" s="2">
        <v>1</v>
      </c>
      <c r="AI2646" s="2">
        <v>0</v>
      </c>
      <c r="AJ2646" s="2">
        <v>1</v>
      </c>
      <c r="AK2646" s="2">
        <v>20</v>
      </c>
      <c r="AL2646" s="2">
        <v>17</v>
      </c>
      <c r="AM2646" s="2">
        <v>3</v>
      </c>
      <c r="AN2646" s="2">
        <v>134</v>
      </c>
      <c r="AO2646" s="2">
        <v>78</v>
      </c>
      <c r="AP2646" s="2">
        <v>56</v>
      </c>
      <c r="AQ2646" s="2">
        <v>87</v>
      </c>
      <c r="AR2646" s="2">
        <v>54</v>
      </c>
      <c r="AS2646" s="2">
        <v>33</v>
      </c>
    </row>
    <row r="2647" spans="1:45" x14ac:dyDescent="0.2">
      <c r="A2647" s="3" t="s">
        <v>48</v>
      </c>
      <c r="B2647" s="3" t="s">
        <v>111</v>
      </c>
      <c r="C2647" s="11" t="s">
        <v>124</v>
      </c>
      <c r="D2647" s="3" t="s">
        <v>112</v>
      </c>
      <c r="E2647" s="3" t="s">
        <v>53</v>
      </c>
      <c r="F2647" s="10" t="s">
        <v>30</v>
      </c>
      <c r="G2647" s="2">
        <v>551731</v>
      </c>
      <c r="H2647" s="2">
        <v>275436</v>
      </c>
      <c r="I2647" s="2">
        <v>276295</v>
      </c>
      <c r="J2647" s="2">
        <v>120460</v>
      </c>
      <c r="K2647" s="2">
        <v>48293</v>
      </c>
      <c r="L2647" s="2">
        <v>72167</v>
      </c>
      <c r="M2647" s="2">
        <v>431271</v>
      </c>
      <c r="N2647" s="2">
        <v>227143</v>
      </c>
      <c r="O2647" s="2">
        <v>204128</v>
      </c>
      <c r="P2647" s="2">
        <v>41549</v>
      </c>
      <c r="Q2647" s="2">
        <v>18560</v>
      </c>
      <c r="R2647" s="2">
        <v>22989</v>
      </c>
      <c r="S2647" s="2">
        <v>68444</v>
      </c>
      <c r="T2647" s="2">
        <v>34450</v>
      </c>
      <c r="U2647" s="2">
        <v>33994</v>
      </c>
      <c r="V2647" s="2">
        <v>72753</v>
      </c>
      <c r="W2647" s="2">
        <v>37650</v>
      </c>
      <c r="X2647" s="2">
        <v>35103</v>
      </c>
      <c r="Y2647" s="2">
        <v>73201</v>
      </c>
      <c r="Z2647" s="2">
        <v>40225</v>
      </c>
      <c r="AA2647" s="2">
        <v>32976</v>
      </c>
      <c r="AB2647" s="2">
        <v>69662</v>
      </c>
      <c r="AC2647" s="2">
        <v>38987</v>
      </c>
      <c r="AD2647" s="2">
        <v>30675</v>
      </c>
      <c r="AE2647" s="2">
        <v>56822</v>
      </c>
      <c r="AF2647" s="2">
        <v>31096</v>
      </c>
      <c r="AG2647" s="2">
        <v>25726</v>
      </c>
      <c r="AH2647" s="2">
        <v>456</v>
      </c>
      <c r="AI2647" s="2">
        <v>276</v>
      </c>
      <c r="AJ2647" s="2">
        <v>180</v>
      </c>
      <c r="AK2647" s="2">
        <v>10898</v>
      </c>
      <c r="AL2647" s="2">
        <v>7444</v>
      </c>
      <c r="AM2647" s="2">
        <v>3454</v>
      </c>
      <c r="AN2647" s="2">
        <v>34633</v>
      </c>
      <c r="AO2647" s="2">
        <v>17361</v>
      </c>
      <c r="AP2647" s="2">
        <v>17272</v>
      </c>
      <c r="AQ2647" s="2">
        <v>2853</v>
      </c>
      <c r="AR2647" s="2">
        <v>1094</v>
      </c>
      <c r="AS2647" s="2">
        <v>1759</v>
      </c>
    </row>
    <row r="2648" spans="1:45" x14ac:dyDescent="0.2">
      <c r="A2648" s="3" t="s">
        <v>48</v>
      </c>
      <c r="B2648" s="3" t="s">
        <v>111</v>
      </c>
      <c r="C2648" s="11" t="s">
        <v>124</v>
      </c>
      <c r="D2648" s="3" t="s">
        <v>112</v>
      </c>
      <c r="E2648" s="3" t="s">
        <v>53</v>
      </c>
      <c r="F2648" s="10" t="s">
        <v>31</v>
      </c>
      <c r="G2648" s="2">
        <v>54014</v>
      </c>
      <c r="H2648" s="2">
        <v>27772</v>
      </c>
      <c r="I2648" s="2">
        <v>26242</v>
      </c>
      <c r="J2648" s="2">
        <v>54014</v>
      </c>
      <c r="K2648" s="2">
        <v>27772</v>
      </c>
      <c r="L2648" s="2">
        <v>26242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  <c r="AC2648" s="2">
        <v>0</v>
      </c>
      <c r="AD2648" s="2">
        <v>0</v>
      </c>
      <c r="AE2648" s="2">
        <v>0</v>
      </c>
      <c r="AF2648" s="2">
        <v>0</v>
      </c>
      <c r="AG2648" s="2">
        <v>0</v>
      </c>
      <c r="AH2648" s="2">
        <v>0</v>
      </c>
      <c r="AI2648" s="2">
        <v>0</v>
      </c>
      <c r="AJ2648" s="2">
        <v>0</v>
      </c>
      <c r="AK2648" s="2">
        <v>0</v>
      </c>
      <c r="AL2648" s="2">
        <v>0</v>
      </c>
      <c r="AM2648" s="2">
        <v>0</v>
      </c>
      <c r="AN2648" s="2">
        <v>0</v>
      </c>
      <c r="AO2648" s="2">
        <v>0</v>
      </c>
      <c r="AP2648" s="2">
        <v>0</v>
      </c>
      <c r="AQ2648" s="2">
        <v>0</v>
      </c>
      <c r="AR2648" s="2">
        <v>0</v>
      </c>
      <c r="AS2648" s="2">
        <v>0</v>
      </c>
    </row>
    <row r="2649" spans="1:45" x14ac:dyDescent="0.2">
      <c r="A2649" s="3" t="s">
        <v>48</v>
      </c>
      <c r="B2649" s="3" t="s">
        <v>111</v>
      </c>
      <c r="C2649" s="11" t="s">
        <v>124</v>
      </c>
      <c r="D2649" s="3" t="s">
        <v>112</v>
      </c>
      <c r="E2649" s="3" t="s">
        <v>53</v>
      </c>
      <c r="F2649" s="10">
        <v>7</v>
      </c>
      <c r="G2649" s="2">
        <v>7946</v>
      </c>
      <c r="H2649" s="2">
        <v>4093</v>
      </c>
      <c r="I2649" s="2">
        <v>3853</v>
      </c>
      <c r="J2649" s="2">
        <v>1357</v>
      </c>
      <c r="K2649" s="2">
        <v>712</v>
      </c>
      <c r="L2649" s="2">
        <v>645</v>
      </c>
      <c r="M2649" s="2">
        <v>6589</v>
      </c>
      <c r="N2649" s="2">
        <v>3381</v>
      </c>
      <c r="O2649" s="2">
        <v>3208</v>
      </c>
      <c r="P2649" s="2">
        <v>274</v>
      </c>
      <c r="Q2649" s="2">
        <v>149</v>
      </c>
      <c r="R2649" s="2">
        <v>125</v>
      </c>
      <c r="S2649" s="2">
        <v>6250</v>
      </c>
      <c r="T2649" s="2">
        <v>3199</v>
      </c>
      <c r="U2649" s="2">
        <v>3051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  <c r="AC2649" s="2">
        <v>0</v>
      </c>
      <c r="AD2649" s="2">
        <v>0</v>
      </c>
      <c r="AE2649" s="2">
        <v>0</v>
      </c>
      <c r="AF2649" s="2">
        <v>0</v>
      </c>
      <c r="AG2649" s="2">
        <v>0</v>
      </c>
      <c r="AH2649" s="2">
        <v>0</v>
      </c>
      <c r="AI2649" s="2">
        <v>0</v>
      </c>
      <c r="AJ2649" s="2">
        <v>0</v>
      </c>
      <c r="AK2649" s="2">
        <v>0</v>
      </c>
      <c r="AL2649" s="2">
        <v>0</v>
      </c>
      <c r="AM2649" s="2">
        <v>0</v>
      </c>
      <c r="AN2649" s="2">
        <v>0</v>
      </c>
      <c r="AO2649" s="2">
        <v>0</v>
      </c>
      <c r="AP2649" s="2">
        <v>0</v>
      </c>
      <c r="AQ2649" s="2">
        <v>65</v>
      </c>
      <c r="AR2649" s="2">
        <v>33</v>
      </c>
      <c r="AS2649" s="2">
        <v>32</v>
      </c>
    </row>
    <row r="2650" spans="1:45" x14ac:dyDescent="0.2">
      <c r="A2650" s="3" t="s">
        <v>48</v>
      </c>
      <c r="B2650" s="3" t="s">
        <v>111</v>
      </c>
      <c r="C2650" s="11" t="s">
        <v>124</v>
      </c>
      <c r="D2650" s="3" t="s">
        <v>112</v>
      </c>
      <c r="E2650" s="3" t="s">
        <v>53</v>
      </c>
      <c r="F2650" s="10">
        <v>8</v>
      </c>
      <c r="G2650" s="2">
        <v>7468</v>
      </c>
      <c r="H2650" s="2">
        <v>3821</v>
      </c>
      <c r="I2650" s="2">
        <v>3647</v>
      </c>
      <c r="J2650" s="2">
        <v>384</v>
      </c>
      <c r="K2650" s="2">
        <v>194</v>
      </c>
      <c r="L2650" s="2">
        <v>190</v>
      </c>
      <c r="M2650" s="2">
        <v>7084</v>
      </c>
      <c r="N2650" s="2">
        <v>3627</v>
      </c>
      <c r="O2650" s="2">
        <v>3457</v>
      </c>
      <c r="P2650" s="2">
        <v>156</v>
      </c>
      <c r="Q2650" s="2">
        <v>82</v>
      </c>
      <c r="R2650" s="2">
        <v>74</v>
      </c>
      <c r="S2650" s="2">
        <v>6898</v>
      </c>
      <c r="T2650" s="2">
        <v>3529</v>
      </c>
      <c r="U2650" s="2">
        <v>3369</v>
      </c>
      <c r="V2650" s="2">
        <v>0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  <c r="AC2650" s="2">
        <v>0</v>
      </c>
      <c r="AD2650" s="2">
        <v>0</v>
      </c>
      <c r="AE2650" s="2">
        <v>0</v>
      </c>
      <c r="AF2650" s="2">
        <v>0</v>
      </c>
      <c r="AG2650" s="2">
        <v>0</v>
      </c>
      <c r="AH2650" s="2">
        <v>0</v>
      </c>
      <c r="AI2650" s="2">
        <v>0</v>
      </c>
      <c r="AJ2650" s="2">
        <v>0</v>
      </c>
      <c r="AK2650" s="2">
        <v>0</v>
      </c>
      <c r="AL2650" s="2">
        <v>0</v>
      </c>
      <c r="AM2650" s="2">
        <v>0</v>
      </c>
      <c r="AN2650" s="2">
        <v>0</v>
      </c>
      <c r="AO2650" s="2">
        <v>0</v>
      </c>
      <c r="AP2650" s="2">
        <v>0</v>
      </c>
      <c r="AQ2650" s="2">
        <v>30</v>
      </c>
      <c r="AR2650" s="2">
        <v>16</v>
      </c>
      <c r="AS2650" s="2">
        <v>14</v>
      </c>
    </row>
    <row r="2651" spans="1:45" x14ac:dyDescent="0.2">
      <c r="A2651" s="3" t="s">
        <v>48</v>
      </c>
      <c r="B2651" s="3" t="s">
        <v>111</v>
      </c>
      <c r="C2651" s="11" t="s">
        <v>124</v>
      </c>
      <c r="D2651" s="3" t="s">
        <v>112</v>
      </c>
      <c r="E2651" s="3" t="s">
        <v>53</v>
      </c>
      <c r="F2651" s="10">
        <v>9</v>
      </c>
      <c r="G2651" s="2">
        <v>7775</v>
      </c>
      <c r="H2651" s="2">
        <v>3911</v>
      </c>
      <c r="I2651" s="2">
        <v>3864</v>
      </c>
      <c r="J2651" s="2">
        <v>234</v>
      </c>
      <c r="K2651" s="2">
        <v>114</v>
      </c>
      <c r="L2651" s="2">
        <v>120</v>
      </c>
      <c r="M2651" s="2">
        <v>7541</v>
      </c>
      <c r="N2651" s="2">
        <v>3797</v>
      </c>
      <c r="O2651" s="2">
        <v>3744</v>
      </c>
      <c r="P2651" s="2">
        <v>150</v>
      </c>
      <c r="Q2651" s="2">
        <v>80</v>
      </c>
      <c r="R2651" s="2">
        <v>70</v>
      </c>
      <c r="S2651" s="2">
        <v>7020</v>
      </c>
      <c r="T2651" s="2">
        <v>3528</v>
      </c>
      <c r="U2651" s="2">
        <v>3492</v>
      </c>
      <c r="V2651" s="2">
        <v>355</v>
      </c>
      <c r="W2651" s="2">
        <v>181</v>
      </c>
      <c r="X2651" s="2">
        <v>174</v>
      </c>
      <c r="Y2651" s="2">
        <v>0</v>
      </c>
      <c r="Z2651" s="2">
        <v>0</v>
      </c>
      <c r="AA2651" s="2">
        <v>0</v>
      </c>
      <c r="AB2651" s="2">
        <v>0</v>
      </c>
      <c r="AC2651" s="2">
        <v>0</v>
      </c>
      <c r="AD2651" s="2">
        <v>0</v>
      </c>
      <c r="AE2651" s="2">
        <v>0</v>
      </c>
      <c r="AF2651" s="2">
        <v>0</v>
      </c>
      <c r="AG2651" s="2">
        <v>0</v>
      </c>
      <c r="AH2651" s="2">
        <v>0</v>
      </c>
      <c r="AI2651" s="2">
        <v>0</v>
      </c>
      <c r="AJ2651" s="2">
        <v>0</v>
      </c>
      <c r="AK2651" s="2">
        <v>0</v>
      </c>
      <c r="AL2651" s="2">
        <v>0</v>
      </c>
      <c r="AM2651" s="2">
        <v>0</v>
      </c>
      <c r="AN2651" s="2">
        <v>0</v>
      </c>
      <c r="AO2651" s="2">
        <v>0</v>
      </c>
      <c r="AP2651" s="2">
        <v>0</v>
      </c>
      <c r="AQ2651" s="2">
        <v>16</v>
      </c>
      <c r="AR2651" s="2">
        <v>8</v>
      </c>
      <c r="AS2651" s="2">
        <v>8</v>
      </c>
    </row>
    <row r="2652" spans="1:45" x14ac:dyDescent="0.2">
      <c r="A2652" s="3" t="s">
        <v>48</v>
      </c>
      <c r="B2652" s="3" t="s">
        <v>111</v>
      </c>
      <c r="C2652" s="11" t="s">
        <v>124</v>
      </c>
      <c r="D2652" s="3" t="s">
        <v>112</v>
      </c>
      <c r="E2652" s="3" t="s">
        <v>53</v>
      </c>
      <c r="F2652" s="10">
        <v>10</v>
      </c>
      <c r="G2652" s="2">
        <v>8934</v>
      </c>
      <c r="H2652" s="2">
        <v>4509</v>
      </c>
      <c r="I2652" s="2">
        <v>4425</v>
      </c>
      <c r="J2652" s="2">
        <v>283</v>
      </c>
      <c r="K2652" s="2">
        <v>144</v>
      </c>
      <c r="L2652" s="2">
        <v>139</v>
      </c>
      <c r="M2652" s="2">
        <v>8651</v>
      </c>
      <c r="N2652" s="2">
        <v>4365</v>
      </c>
      <c r="O2652" s="2">
        <v>4286</v>
      </c>
      <c r="P2652" s="2">
        <v>192</v>
      </c>
      <c r="Q2652" s="2">
        <v>101</v>
      </c>
      <c r="R2652" s="2">
        <v>91</v>
      </c>
      <c r="S2652" s="2">
        <v>6183</v>
      </c>
      <c r="T2652" s="2">
        <v>3146</v>
      </c>
      <c r="U2652" s="2">
        <v>3037</v>
      </c>
      <c r="V2652" s="2">
        <v>2245</v>
      </c>
      <c r="W2652" s="2">
        <v>1099</v>
      </c>
      <c r="X2652" s="2">
        <v>1146</v>
      </c>
      <c r="Y2652" s="2">
        <v>0</v>
      </c>
      <c r="Z2652" s="2">
        <v>0</v>
      </c>
      <c r="AA2652" s="2">
        <v>0</v>
      </c>
      <c r="AB2652" s="2">
        <v>0</v>
      </c>
      <c r="AC2652" s="2">
        <v>0</v>
      </c>
      <c r="AD2652" s="2">
        <v>0</v>
      </c>
      <c r="AE2652" s="2">
        <v>0</v>
      </c>
      <c r="AF2652" s="2">
        <v>0</v>
      </c>
      <c r="AG2652" s="2">
        <v>0</v>
      </c>
      <c r="AH2652" s="2">
        <v>0</v>
      </c>
      <c r="AI2652" s="2">
        <v>0</v>
      </c>
      <c r="AJ2652" s="2">
        <v>0</v>
      </c>
      <c r="AK2652" s="2">
        <v>0</v>
      </c>
      <c r="AL2652" s="2">
        <v>0</v>
      </c>
      <c r="AM2652" s="2">
        <v>0</v>
      </c>
      <c r="AN2652" s="2">
        <v>0</v>
      </c>
      <c r="AO2652" s="2">
        <v>0</v>
      </c>
      <c r="AP2652" s="2">
        <v>0</v>
      </c>
      <c r="AQ2652" s="2">
        <v>31</v>
      </c>
      <c r="AR2652" s="2">
        <v>19</v>
      </c>
      <c r="AS2652" s="2">
        <v>12</v>
      </c>
    </row>
    <row r="2653" spans="1:45" x14ac:dyDescent="0.2">
      <c r="A2653" s="3" t="s">
        <v>48</v>
      </c>
      <c r="B2653" s="3" t="s">
        <v>111</v>
      </c>
      <c r="C2653" s="11" t="s">
        <v>124</v>
      </c>
      <c r="D2653" s="3" t="s">
        <v>112</v>
      </c>
      <c r="E2653" s="3" t="s">
        <v>53</v>
      </c>
      <c r="F2653" s="10">
        <v>11</v>
      </c>
      <c r="G2653" s="2">
        <v>8504</v>
      </c>
      <c r="H2653" s="2">
        <v>4289</v>
      </c>
      <c r="I2653" s="2">
        <v>4215</v>
      </c>
      <c r="J2653" s="2">
        <v>189</v>
      </c>
      <c r="K2653" s="2">
        <v>87</v>
      </c>
      <c r="L2653" s="2">
        <v>102</v>
      </c>
      <c r="M2653" s="2">
        <v>8315</v>
      </c>
      <c r="N2653" s="2">
        <v>4202</v>
      </c>
      <c r="O2653" s="2">
        <v>4113</v>
      </c>
      <c r="P2653" s="2">
        <v>202</v>
      </c>
      <c r="Q2653" s="2">
        <v>104</v>
      </c>
      <c r="R2653" s="2">
        <v>98</v>
      </c>
      <c r="S2653" s="2">
        <v>2453</v>
      </c>
      <c r="T2653" s="2">
        <v>1309</v>
      </c>
      <c r="U2653" s="2">
        <v>1144</v>
      </c>
      <c r="V2653" s="2">
        <v>5648</v>
      </c>
      <c r="W2653" s="2">
        <v>2783</v>
      </c>
      <c r="X2653" s="2">
        <v>2865</v>
      </c>
      <c r="Y2653" s="2">
        <v>0</v>
      </c>
      <c r="Z2653" s="2">
        <v>0</v>
      </c>
      <c r="AA2653" s="2">
        <v>0</v>
      </c>
      <c r="AB2653" s="2">
        <v>0</v>
      </c>
      <c r="AC2653" s="2">
        <v>0</v>
      </c>
      <c r="AD2653" s="2">
        <v>0</v>
      </c>
      <c r="AE2653" s="2">
        <v>0</v>
      </c>
      <c r="AF2653" s="2">
        <v>0</v>
      </c>
      <c r="AG2653" s="2">
        <v>0</v>
      </c>
      <c r="AH2653" s="2">
        <v>0</v>
      </c>
      <c r="AI2653" s="2">
        <v>0</v>
      </c>
      <c r="AJ2653" s="2">
        <v>0</v>
      </c>
      <c r="AK2653" s="2">
        <v>0</v>
      </c>
      <c r="AL2653" s="2">
        <v>0</v>
      </c>
      <c r="AM2653" s="2">
        <v>0</v>
      </c>
      <c r="AN2653" s="2">
        <v>0</v>
      </c>
      <c r="AO2653" s="2">
        <v>0</v>
      </c>
      <c r="AP2653" s="2">
        <v>0</v>
      </c>
      <c r="AQ2653" s="2">
        <v>12</v>
      </c>
      <c r="AR2653" s="2">
        <v>6</v>
      </c>
      <c r="AS2653" s="2">
        <v>6</v>
      </c>
    </row>
    <row r="2654" spans="1:45" x14ac:dyDescent="0.2">
      <c r="A2654" s="3" t="s">
        <v>48</v>
      </c>
      <c r="B2654" s="3" t="s">
        <v>111</v>
      </c>
      <c r="C2654" s="11" t="s">
        <v>124</v>
      </c>
      <c r="D2654" s="3" t="s">
        <v>112</v>
      </c>
      <c r="E2654" s="3" t="s">
        <v>53</v>
      </c>
      <c r="F2654" s="10">
        <v>12</v>
      </c>
      <c r="G2654" s="2">
        <v>7932</v>
      </c>
      <c r="H2654" s="2">
        <v>4146</v>
      </c>
      <c r="I2654" s="2">
        <v>3786</v>
      </c>
      <c r="J2654" s="2">
        <v>150</v>
      </c>
      <c r="K2654" s="2">
        <v>64</v>
      </c>
      <c r="L2654" s="2">
        <v>86</v>
      </c>
      <c r="M2654" s="2">
        <v>7782</v>
      </c>
      <c r="N2654" s="2">
        <v>4082</v>
      </c>
      <c r="O2654" s="2">
        <v>3700</v>
      </c>
      <c r="P2654" s="2">
        <v>158</v>
      </c>
      <c r="Q2654" s="2">
        <v>81</v>
      </c>
      <c r="R2654" s="2">
        <v>77</v>
      </c>
      <c r="S2654" s="2">
        <v>791</v>
      </c>
      <c r="T2654" s="2">
        <v>468</v>
      </c>
      <c r="U2654" s="2">
        <v>323</v>
      </c>
      <c r="V2654" s="2">
        <v>6413</v>
      </c>
      <c r="W2654" s="2">
        <v>3320</v>
      </c>
      <c r="X2654" s="2">
        <v>3093</v>
      </c>
      <c r="Y2654" s="2">
        <v>409</v>
      </c>
      <c r="Z2654" s="2">
        <v>205</v>
      </c>
      <c r="AA2654" s="2">
        <v>204</v>
      </c>
      <c r="AB2654" s="2">
        <v>0</v>
      </c>
      <c r="AC2654" s="2">
        <v>0</v>
      </c>
      <c r="AD2654" s="2">
        <v>0</v>
      </c>
      <c r="AE2654" s="2">
        <v>0</v>
      </c>
      <c r="AF2654" s="2">
        <v>0</v>
      </c>
      <c r="AG2654" s="2">
        <v>0</v>
      </c>
      <c r="AH2654" s="2">
        <v>0</v>
      </c>
      <c r="AI2654" s="2">
        <v>0</v>
      </c>
      <c r="AJ2654" s="2">
        <v>0</v>
      </c>
      <c r="AK2654" s="2">
        <v>0</v>
      </c>
      <c r="AL2654" s="2">
        <v>0</v>
      </c>
      <c r="AM2654" s="2">
        <v>0</v>
      </c>
      <c r="AN2654" s="2">
        <v>0</v>
      </c>
      <c r="AO2654" s="2">
        <v>0</v>
      </c>
      <c r="AP2654" s="2">
        <v>0</v>
      </c>
      <c r="AQ2654" s="2">
        <v>11</v>
      </c>
      <c r="AR2654" s="2">
        <v>8</v>
      </c>
      <c r="AS2654" s="2">
        <v>3</v>
      </c>
    </row>
    <row r="2655" spans="1:45" x14ac:dyDescent="0.2">
      <c r="A2655" s="3" t="s">
        <v>48</v>
      </c>
      <c r="B2655" s="3" t="s">
        <v>111</v>
      </c>
      <c r="C2655" s="11" t="s">
        <v>124</v>
      </c>
      <c r="D2655" s="3" t="s">
        <v>112</v>
      </c>
      <c r="E2655" s="3" t="s">
        <v>53</v>
      </c>
      <c r="F2655" s="10">
        <v>13</v>
      </c>
      <c r="G2655" s="2">
        <v>8091</v>
      </c>
      <c r="H2655" s="2">
        <v>4167</v>
      </c>
      <c r="I2655" s="2">
        <v>3924</v>
      </c>
      <c r="J2655" s="2">
        <v>152</v>
      </c>
      <c r="K2655" s="2">
        <v>68</v>
      </c>
      <c r="L2655" s="2">
        <v>84</v>
      </c>
      <c r="M2655" s="2">
        <v>7939</v>
      </c>
      <c r="N2655" s="2">
        <v>4099</v>
      </c>
      <c r="O2655" s="2">
        <v>3840</v>
      </c>
      <c r="P2655" s="2">
        <v>171</v>
      </c>
      <c r="Q2655" s="2">
        <v>91</v>
      </c>
      <c r="R2655" s="2">
        <v>80</v>
      </c>
      <c r="S2655" s="2">
        <v>370</v>
      </c>
      <c r="T2655" s="2">
        <v>207</v>
      </c>
      <c r="U2655" s="2">
        <v>163</v>
      </c>
      <c r="V2655" s="2">
        <v>5663</v>
      </c>
      <c r="W2655" s="2">
        <v>2926</v>
      </c>
      <c r="X2655" s="2">
        <v>2737</v>
      </c>
      <c r="Y2655" s="2">
        <v>1719</v>
      </c>
      <c r="Z2655" s="2">
        <v>869</v>
      </c>
      <c r="AA2655" s="2">
        <v>850</v>
      </c>
      <c r="AB2655" s="2">
        <v>0</v>
      </c>
      <c r="AC2655" s="2">
        <v>0</v>
      </c>
      <c r="AD2655" s="2">
        <v>0</v>
      </c>
      <c r="AE2655" s="2">
        <v>0</v>
      </c>
      <c r="AF2655" s="2">
        <v>0</v>
      </c>
      <c r="AG2655" s="2">
        <v>0</v>
      </c>
      <c r="AH2655" s="2">
        <v>0</v>
      </c>
      <c r="AI2655" s="2">
        <v>0</v>
      </c>
      <c r="AJ2655" s="2">
        <v>0</v>
      </c>
      <c r="AK2655" s="2">
        <v>0</v>
      </c>
      <c r="AL2655" s="2">
        <v>0</v>
      </c>
      <c r="AM2655" s="2">
        <v>0</v>
      </c>
      <c r="AN2655" s="2">
        <v>0</v>
      </c>
      <c r="AO2655" s="2">
        <v>0</v>
      </c>
      <c r="AP2655" s="2">
        <v>0</v>
      </c>
      <c r="AQ2655" s="2">
        <v>16</v>
      </c>
      <c r="AR2655" s="2">
        <v>6</v>
      </c>
      <c r="AS2655" s="2">
        <v>10</v>
      </c>
    </row>
    <row r="2656" spans="1:45" x14ac:dyDescent="0.2">
      <c r="A2656" s="3" t="s">
        <v>48</v>
      </c>
      <c r="B2656" s="3" t="s">
        <v>111</v>
      </c>
      <c r="C2656" s="11" t="s">
        <v>124</v>
      </c>
      <c r="D2656" s="3" t="s">
        <v>112</v>
      </c>
      <c r="E2656" s="3" t="s">
        <v>53</v>
      </c>
      <c r="F2656" s="10">
        <v>14</v>
      </c>
      <c r="G2656" s="2">
        <v>8205</v>
      </c>
      <c r="H2656" s="2">
        <v>4193</v>
      </c>
      <c r="I2656" s="2">
        <v>4012</v>
      </c>
      <c r="J2656" s="2">
        <v>152</v>
      </c>
      <c r="K2656" s="2">
        <v>62</v>
      </c>
      <c r="L2656" s="2">
        <v>90</v>
      </c>
      <c r="M2656" s="2">
        <v>8053</v>
      </c>
      <c r="N2656" s="2">
        <v>4131</v>
      </c>
      <c r="O2656" s="2">
        <v>3922</v>
      </c>
      <c r="P2656" s="2">
        <v>168</v>
      </c>
      <c r="Q2656" s="2">
        <v>83</v>
      </c>
      <c r="R2656" s="2">
        <v>85</v>
      </c>
      <c r="S2656" s="2">
        <v>232</v>
      </c>
      <c r="T2656" s="2">
        <v>140</v>
      </c>
      <c r="U2656" s="2">
        <v>92</v>
      </c>
      <c r="V2656" s="2">
        <v>2893</v>
      </c>
      <c r="W2656" s="2">
        <v>1635</v>
      </c>
      <c r="X2656" s="2">
        <v>1258</v>
      </c>
      <c r="Y2656" s="2">
        <v>4746</v>
      </c>
      <c r="Z2656" s="2">
        <v>2268</v>
      </c>
      <c r="AA2656" s="2">
        <v>2478</v>
      </c>
      <c r="AB2656" s="2">
        <v>0</v>
      </c>
      <c r="AC2656" s="2">
        <v>0</v>
      </c>
      <c r="AD2656" s="2">
        <v>0</v>
      </c>
      <c r="AE2656" s="2">
        <v>0</v>
      </c>
      <c r="AF2656" s="2">
        <v>0</v>
      </c>
      <c r="AG2656" s="2">
        <v>0</v>
      </c>
      <c r="AH2656" s="2">
        <v>0</v>
      </c>
      <c r="AI2656" s="2">
        <v>0</v>
      </c>
      <c r="AJ2656" s="2">
        <v>0</v>
      </c>
      <c r="AK2656" s="2">
        <v>0</v>
      </c>
      <c r="AL2656" s="2">
        <v>0</v>
      </c>
      <c r="AM2656" s="2">
        <v>0</v>
      </c>
      <c r="AN2656" s="2">
        <v>0</v>
      </c>
      <c r="AO2656" s="2">
        <v>0</v>
      </c>
      <c r="AP2656" s="2">
        <v>0</v>
      </c>
      <c r="AQ2656" s="2">
        <v>14</v>
      </c>
      <c r="AR2656" s="2">
        <v>5</v>
      </c>
      <c r="AS2656" s="2">
        <v>9</v>
      </c>
    </row>
    <row r="2657" spans="1:45" x14ac:dyDescent="0.2">
      <c r="A2657" s="3" t="s">
        <v>48</v>
      </c>
      <c r="B2657" s="3" t="s">
        <v>111</v>
      </c>
      <c r="C2657" s="11" t="s">
        <v>124</v>
      </c>
      <c r="D2657" s="3" t="s">
        <v>112</v>
      </c>
      <c r="E2657" s="3" t="s">
        <v>53</v>
      </c>
      <c r="F2657" s="10">
        <v>15</v>
      </c>
      <c r="G2657" s="2">
        <v>8123</v>
      </c>
      <c r="H2657" s="2">
        <v>4133</v>
      </c>
      <c r="I2657" s="2">
        <v>3990</v>
      </c>
      <c r="J2657" s="2">
        <v>157</v>
      </c>
      <c r="K2657" s="2">
        <v>68</v>
      </c>
      <c r="L2657" s="2">
        <v>89</v>
      </c>
      <c r="M2657" s="2">
        <v>7966</v>
      </c>
      <c r="N2657" s="2">
        <v>4065</v>
      </c>
      <c r="O2657" s="2">
        <v>3901</v>
      </c>
      <c r="P2657" s="2">
        <v>181</v>
      </c>
      <c r="Q2657" s="2">
        <v>94</v>
      </c>
      <c r="R2657" s="2">
        <v>87</v>
      </c>
      <c r="S2657" s="2">
        <v>190</v>
      </c>
      <c r="T2657" s="2">
        <v>110</v>
      </c>
      <c r="U2657" s="2">
        <v>80</v>
      </c>
      <c r="V2657" s="2">
        <v>1515</v>
      </c>
      <c r="W2657" s="2">
        <v>865</v>
      </c>
      <c r="X2657" s="2">
        <v>650</v>
      </c>
      <c r="Y2657" s="2">
        <v>3902</v>
      </c>
      <c r="Z2657" s="2">
        <v>1993</v>
      </c>
      <c r="AA2657" s="2">
        <v>1909</v>
      </c>
      <c r="AB2657" s="2">
        <v>2164</v>
      </c>
      <c r="AC2657" s="2">
        <v>995</v>
      </c>
      <c r="AD2657" s="2">
        <v>1169</v>
      </c>
      <c r="AE2657" s="2">
        <v>0</v>
      </c>
      <c r="AF2657" s="2">
        <v>0</v>
      </c>
      <c r="AG2657" s="2">
        <v>0</v>
      </c>
      <c r="AH2657" s="2">
        <v>0</v>
      </c>
      <c r="AI2657" s="2">
        <v>0</v>
      </c>
      <c r="AJ2657" s="2">
        <v>0</v>
      </c>
      <c r="AK2657" s="2">
        <v>0</v>
      </c>
      <c r="AL2657" s="2">
        <v>0</v>
      </c>
      <c r="AM2657" s="2">
        <v>0</v>
      </c>
      <c r="AN2657" s="2">
        <v>0</v>
      </c>
      <c r="AO2657" s="2">
        <v>0</v>
      </c>
      <c r="AP2657" s="2">
        <v>0</v>
      </c>
      <c r="AQ2657" s="2">
        <v>14</v>
      </c>
      <c r="AR2657" s="2">
        <v>8</v>
      </c>
      <c r="AS2657" s="2">
        <v>6</v>
      </c>
    </row>
    <row r="2658" spans="1:45" x14ac:dyDescent="0.2">
      <c r="A2658" s="3" t="s">
        <v>48</v>
      </c>
      <c r="B2658" s="3" t="s">
        <v>111</v>
      </c>
      <c r="C2658" s="11" t="s">
        <v>124</v>
      </c>
      <c r="D2658" s="3" t="s">
        <v>112</v>
      </c>
      <c r="E2658" s="3" t="s">
        <v>53</v>
      </c>
      <c r="F2658" s="10">
        <v>16</v>
      </c>
      <c r="G2658" s="2">
        <v>7912</v>
      </c>
      <c r="H2658" s="2">
        <v>4129</v>
      </c>
      <c r="I2658" s="2">
        <v>3783</v>
      </c>
      <c r="J2658" s="2">
        <v>166</v>
      </c>
      <c r="K2658" s="2">
        <v>81</v>
      </c>
      <c r="L2658" s="2">
        <v>85</v>
      </c>
      <c r="M2658" s="2">
        <v>7746</v>
      </c>
      <c r="N2658" s="2">
        <v>4048</v>
      </c>
      <c r="O2658" s="2">
        <v>3698</v>
      </c>
      <c r="P2658" s="2">
        <v>209</v>
      </c>
      <c r="Q2658" s="2">
        <v>111</v>
      </c>
      <c r="R2658" s="2">
        <v>98</v>
      </c>
      <c r="S2658" s="2">
        <v>170</v>
      </c>
      <c r="T2658" s="2">
        <v>95</v>
      </c>
      <c r="U2658" s="2">
        <v>75</v>
      </c>
      <c r="V2658" s="2">
        <v>918</v>
      </c>
      <c r="W2658" s="2">
        <v>527</v>
      </c>
      <c r="X2658" s="2">
        <v>391</v>
      </c>
      <c r="Y2658" s="2">
        <v>2543</v>
      </c>
      <c r="Z2658" s="2">
        <v>1380</v>
      </c>
      <c r="AA2658" s="2">
        <v>1163</v>
      </c>
      <c r="AB2658" s="2">
        <v>3892</v>
      </c>
      <c r="AC2658" s="2">
        <v>1928</v>
      </c>
      <c r="AD2658" s="2">
        <v>1964</v>
      </c>
      <c r="AE2658" s="2">
        <v>0</v>
      </c>
      <c r="AF2658" s="2">
        <v>0</v>
      </c>
      <c r="AG2658" s="2">
        <v>0</v>
      </c>
      <c r="AH2658" s="2">
        <v>0</v>
      </c>
      <c r="AI2658" s="2">
        <v>0</v>
      </c>
      <c r="AJ2658" s="2">
        <v>0</v>
      </c>
      <c r="AK2658" s="2">
        <v>0</v>
      </c>
      <c r="AL2658" s="2">
        <v>0</v>
      </c>
      <c r="AM2658" s="2">
        <v>0</v>
      </c>
      <c r="AN2658" s="2">
        <v>0</v>
      </c>
      <c r="AO2658" s="2">
        <v>0</v>
      </c>
      <c r="AP2658" s="2">
        <v>0</v>
      </c>
      <c r="AQ2658" s="2">
        <v>14</v>
      </c>
      <c r="AR2658" s="2">
        <v>7</v>
      </c>
      <c r="AS2658" s="2">
        <v>7</v>
      </c>
    </row>
    <row r="2659" spans="1:45" x14ac:dyDescent="0.2">
      <c r="A2659" s="3" t="s">
        <v>48</v>
      </c>
      <c r="B2659" s="3" t="s">
        <v>111</v>
      </c>
      <c r="C2659" s="11" t="s">
        <v>124</v>
      </c>
      <c r="D2659" s="3" t="s">
        <v>112</v>
      </c>
      <c r="E2659" s="3" t="s">
        <v>53</v>
      </c>
      <c r="F2659" s="10">
        <v>17</v>
      </c>
      <c r="G2659" s="2">
        <v>8058</v>
      </c>
      <c r="H2659" s="2">
        <v>4145</v>
      </c>
      <c r="I2659" s="2">
        <v>3913</v>
      </c>
      <c r="J2659" s="2">
        <v>177</v>
      </c>
      <c r="K2659" s="2">
        <v>91</v>
      </c>
      <c r="L2659" s="2">
        <v>86</v>
      </c>
      <c r="M2659" s="2">
        <v>7881</v>
      </c>
      <c r="N2659" s="2">
        <v>4054</v>
      </c>
      <c r="O2659" s="2">
        <v>3827</v>
      </c>
      <c r="P2659" s="2">
        <v>253</v>
      </c>
      <c r="Q2659" s="2">
        <v>126</v>
      </c>
      <c r="R2659" s="2">
        <v>127</v>
      </c>
      <c r="S2659" s="2">
        <v>174</v>
      </c>
      <c r="T2659" s="2">
        <v>94</v>
      </c>
      <c r="U2659" s="2">
        <v>80</v>
      </c>
      <c r="V2659" s="2">
        <v>794</v>
      </c>
      <c r="W2659" s="2">
        <v>419</v>
      </c>
      <c r="X2659" s="2">
        <v>375</v>
      </c>
      <c r="Y2659" s="2">
        <v>1959</v>
      </c>
      <c r="Z2659" s="2">
        <v>1107</v>
      </c>
      <c r="AA2659" s="2">
        <v>852</v>
      </c>
      <c r="AB2659" s="2">
        <v>4686</v>
      </c>
      <c r="AC2659" s="2">
        <v>2300</v>
      </c>
      <c r="AD2659" s="2">
        <v>2386</v>
      </c>
      <c r="AE2659" s="2">
        <v>0</v>
      </c>
      <c r="AF2659" s="2">
        <v>0</v>
      </c>
      <c r="AG2659" s="2">
        <v>0</v>
      </c>
      <c r="AH2659" s="2">
        <v>0</v>
      </c>
      <c r="AI2659" s="2">
        <v>0</v>
      </c>
      <c r="AJ2659" s="2">
        <v>0</v>
      </c>
      <c r="AK2659" s="2">
        <v>0</v>
      </c>
      <c r="AL2659" s="2">
        <v>0</v>
      </c>
      <c r="AM2659" s="2">
        <v>0</v>
      </c>
      <c r="AN2659" s="2">
        <v>0</v>
      </c>
      <c r="AO2659" s="2">
        <v>0</v>
      </c>
      <c r="AP2659" s="2">
        <v>0</v>
      </c>
      <c r="AQ2659" s="2">
        <v>15</v>
      </c>
      <c r="AR2659" s="2">
        <v>8</v>
      </c>
      <c r="AS2659" s="2">
        <v>7</v>
      </c>
    </row>
    <row r="2660" spans="1:45" x14ac:dyDescent="0.2">
      <c r="A2660" s="3" t="s">
        <v>48</v>
      </c>
      <c r="B2660" s="3" t="s">
        <v>111</v>
      </c>
      <c r="C2660" s="11" t="s">
        <v>124</v>
      </c>
      <c r="D2660" s="3" t="s">
        <v>112</v>
      </c>
      <c r="E2660" s="3" t="s">
        <v>53</v>
      </c>
      <c r="F2660" s="10">
        <v>18</v>
      </c>
      <c r="G2660" s="2">
        <v>9116</v>
      </c>
      <c r="H2660" s="2">
        <v>4815</v>
      </c>
      <c r="I2660" s="2">
        <v>4301</v>
      </c>
      <c r="J2660" s="2">
        <v>279</v>
      </c>
      <c r="K2660" s="2">
        <v>130</v>
      </c>
      <c r="L2660" s="2">
        <v>149</v>
      </c>
      <c r="M2660" s="2">
        <v>8837</v>
      </c>
      <c r="N2660" s="2">
        <v>4685</v>
      </c>
      <c r="O2660" s="2">
        <v>4152</v>
      </c>
      <c r="P2660" s="2">
        <v>366</v>
      </c>
      <c r="Q2660" s="2">
        <v>198</v>
      </c>
      <c r="R2660" s="2">
        <v>168</v>
      </c>
      <c r="S2660" s="2">
        <v>262</v>
      </c>
      <c r="T2660" s="2">
        <v>123</v>
      </c>
      <c r="U2660" s="2">
        <v>139</v>
      </c>
      <c r="V2660" s="2">
        <v>874</v>
      </c>
      <c r="W2660" s="2">
        <v>497</v>
      </c>
      <c r="X2660" s="2">
        <v>377</v>
      </c>
      <c r="Y2660" s="2">
        <v>1671</v>
      </c>
      <c r="Z2660" s="2">
        <v>910</v>
      </c>
      <c r="AA2660" s="2">
        <v>761</v>
      </c>
      <c r="AB2660" s="2">
        <v>2081</v>
      </c>
      <c r="AC2660" s="2">
        <v>1153</v>
      </c>
      <c r="AD2660" s="2">
        <v>928</v>
      </c>
      <c r="AE2660" s="2">
        <v>3059</v>
      </c>
      <c r="AF2660" s="2">
        <v>1465</v>
      </c>
      <c r="AG2660" s="2">
        <v>1594</v>
      </c>
      <c r="AH2660" s="2">
        <v>24</v>
      </c>
      <c r="AI2660" s="2">
        <v>17</v>
      </c>
      <c r="AJ2660" s="2">
        <v>7</v>
      </c>
      <c r="AK2660" s="2">
        <v>476</v>
      </c>
      <c r="AL2660" s="2">
        <v>309</v>
      </c>
      <c r="AM2660" s="2">
        <v>167</v>
      </c>
      <c r="AN2660" s="2">
        <v>0</v>
      </c>
      <c r="AO2660" s="2">
        <v>0</v>
      </c>
      <c r="AP2660" s="2">
        <v>0</v>
      </c>
      <c r="AQ2660" s="2">
        <v>24</v>
      </c>
      <c r="AR2660" s="2">
        <v>13</v>
      </c>
      <c r="AS2660" s="2">
        <v>11</v>
      </c>
    </row>
    <row r="2661" spans="1:45" x14ac:dyDescent="0.2">
      <c r="A2661" s="3" t="s">
        <v>48</v>
      </c>
      <c r="B2661" s="3" t="s">
        <v>111</v>
      </c>
      <c r="C2661" s="11" t="s">
        <v>124</v>
      </c>
      <c r="D2661" s="3" t="s">
        <v>112</v>
      </c>
      <c r="E2661" s="3" t="s">
        <v>53</v>
      </c>
      <c r="F2661" s="10">
        <v>19</v>
      </c>
      <c r="G2661" s="2">
        <v>9162</v>
      </c>
      <c r="H2661" s="2">
        <v>4778</v>
      </c>
      <c r="I2661" s="2">
        <v>4384</v>
      </c>
      <c r="J2661" s="2">
        <v>307</v>
      </c>
      <c r="K2661" s="2">
        <v>156</v>
      </c>
      <c r="L2661" s="2">
        <v>151</v>
      </c>
      <c r="M2661" s="2">
        <v>8855</v>
      </c>
      <c r="N2661" s="2">
        <v>4622</v>
      </c>
      <c r="O2661" s="2">
        <v>4233</v>
      </c>
      <c r="P2661" s="2">
        <v>416</v>
      </c>
      <c r="Q2661" s="2">
        <v>226</v>
      </c>
      <c r="R2661" s="2">
        <v>190</v>
      </c>
      <c r="S2661" s="2">
        <v>259</v>
      </c>
      <c r="T2661" s="2">
        <v>137</v>
      </c>
      <c r="U2661" s="2">
        <v>122</v>
      </c>
      <c r="V2661" s="2">
        <v>821</v>
      </c>
      <c r="W2661" s="2">
        <v>466</v>
      </c>
      <c r="X2661" s="2">
        <v>355</v>
      </c>
      <c r="Y2661" s="2">
        <v>1647</v>
      </c>
      <c r="Z2661" s="2">
        <v>863</v>
      </c>
      <c r="AA2661" s="2">
        <v>784</v>
      </c>
      <c r="AB2661" s="2">
        <v>1633</v>
      </c>
      <c r="AC2661" s="2">
        <v>953</v>
      </c>
      <c r="AD2661" s="2">
        <v>680</v>
      </c>
      <c r="AE2661" s="2">
        <v>3432</v>
      </c>
      <c r="AF2661" s="2">
        <v>1576</v>
      </c>
      <c r="AG2661" s="2">
        <v>1856</v>
      </c>
      <c r="AH2661" s="2">
        <v>19</v>
      </c>
      <c r="AI2661" s="2">
        <v>14</v>
      </c>
      <c r="AJ2661" s="2">
        <v>5</v>
      </c>
      <c r="AK2661" s="2">
        <v>598</v>
      </c>
      <c r="AL2661" s="2">
        <v>377</v>
      </c>
      <c r="AM2661" s="2">
        <v>221</v>
      </c>
      <c r="AN2661" s="2">
        <v>0</v>
      </c>
      <c r="AO2661" s="2">
        <v>0</v>
      </c>
      <c r="AP2661" s="2">
        <v>0</v>
      </c>
      <c r="AQ2661" s="2">
        <v>30</v>
      </c>
      <c r="AR2661" s="2">
        <v>10</v>
      </c>
      <c r="AS2661" s="2">
        <v>20</v>
      </c>
    </row>
    <row r="2662" spans="1:45" x14ac:dyDescent="0.2">
      <c r="A2662" s="3" t="s">
        <v>48</v>
      </c>
      <c r="B2662" s="3" t="s">
        <v>111</v>
      </c>
      <c r="C2662" s="11" t="s">
        <v>124</v>
      </c>
      <c r="D2662" s="3" t="s">
        <v>112</v>
      </c>
      <c r="E2662" s="3" t="s">
        <v>53</v>
      </c>
      <c r="F2662" s="10" t="s">
        <v>32</v>
      </c>
      <c r="G2662" s="2">
        <v>47290</v>
      </c>
      <c r="H2662" s="2">
        <v>24590</v>
      </c>
      <c r="I2662" s="2">
        <v>22700</v>
      </c>
      <c r="J2662" s="2">
        <v>1889</v>
      </c>
      <c r="K2662" s="2">
        <v>831</v>
      </c>
      <c r="L2662" s="2">
        <v>1058</v>
      </c>
      <c r="M2662" s="2">
        <v>45401</v>
      </c>
      <c r="N2662" s="2">
        <v>23759</v>
      </c>
      <c r="O2662" s="2">
        <v>21642</v>
      </c>
      <c r="P2662" s="2">
        <v>3031</v>
      </c>
      <c r="Q2662" s="2">
        <v>1542</v>
      </c>
      <c r="R2662" s="2">
        <v>1489</v>
      </c>
      <c r="S2662" s="2">
        <v>1502</v>
      </c>
      <c r="T2662" s="2">
        <v>723</v>
      </c>
      <c r="U2662" s="2">
        <v>779</v>
      </c>
      <c r="V2662" s="2">
        <v>5098</v>
      </c>
      <c r="W2662" s="2">
        <v>2720</v>
      </c>
      <c r="X2662" s="2">
        <v>2378</v>
      </c>
      <c r="Y2662" s="2">
        <v>8361</v>
      </c>
      <c r="Z2662" s="2">
        <v>4467</v>
      </c>
      <c r="AA2662" s="2">
        <v>3894</v>
      </c>
      <c r="AB2662" s="2">
        <v>7387</v>
      </c>
      <c r="AC2662" s="2">
        <v>4140</v>
      </c>
      <c r="AD2662" s="2">
        <v>3247</v>
      </c>
      <c r="AE2662" s="2">
        <v>10798</v>
      </c>
      <c r="AF2662" s="2">
        <v>5719</v>
      </c>
      <c r="AG2662" s="2">
        <v>5079</v>
      </c>
      <c r="AH2662" s="2">
        <v>114</v>
      </c>
      <c r="AI2662" s="2">
        <v>71</v>
      </c>
      <c r="AJ2662" s="2">
        <v>43</v>
      </c>
      <c r="AK2662" s="2">
        <v>2545</v>
      </c>
      <c r="AL2662" s="2">
        <v>1731</v>
      </c>
      <c r="AM2662" s="2">
        <v>814</v>
      </c>
      <c r="AN2662" s="2">
        <v>6424</v>
      </c>
      <c r="AO2662" s="2">
        <v>2590</v>
      </c>
      <c r="AP2662" s="2">
        <v>3834</v>
      </c>
      <c r="AQ2662" s="2">
        <v>141</v>
      </c>
      <c r="AR2662" s="2">
        <v>56</v>
      </c>
      <c r="AS2662" s="2">
        <v>85</v>
      </c>
    </row>
    <row r="2663" spans="1:45" x14ac:dyDescent="0.2">
      <c r="A2663" s="3" t="s">
        <v>48</v>
      </c>
      <c r="B2663" s="3" t="s">
        <v>111</v>
      </c>
      <c r="C2663" s="11" t="s">
        <v>124</v>
      </c>
      <c r="D2663" s="3" t="s">
        <v>112</v>
      </c>
      <c r="E2663" s="3" t="s">
        <v>53</v>
      </c>
      <c r="F2663" s="10" t="s">
        <v>33</v>
      </c>
      <c r="G2663" s="2">
        <v>49917</v>
      </c>
      <c r="H2663" s="2">
        <v>25250</v>
      </c>
      <c r="I2663" s="2">
        <v>24667</v>
      </c>
      <c r="J2663" s="2">
        <v>2594</v>
      </c>
      <c r="K2663" s="2">
        <v>984</v>
      </c>
      <c r="L2663" s="2">
        <v>1610</v>
      </c>
      <c r="M2663" s="2">
        <v>47323</v>
      </c>
      <c r="N2663" s="2">
        <v>24266</v>
      </c>
      <c r="O2663" s="2">
        <v>23057</v>
      </c>
      <c r="P2663" s="2">
        <v>4656</v>
      </c>
      <c r="Q2663" s="2">
        <v>2236</v>
      </c>
      <c r="R2663" s="2">
        <v>2420</v>
      </c>
      <c r="S2663" s="2">
        <v>1933</v>
      </c>
      <c r="T2663" s="2">
        <v>845</v>
      </c>
      <c r="U2663" s="2">
        <v>1088</v>
      </c>
      <c r="V2663" s="2">
        <v>5446</v>
      </c>
      <c r="W2663" s="2">
        <v>2753</v>
      </c>
      <c r="X2663" s="2">
        <v>2693</v>
      </c>
      <c r="Y2663" s="2">
        <v>9102</v>
      </c>
      <c r="Z2663" s="2">
        <v>4909</v>
      </c>
      <c r="AA2663" s="2">
        <v>4193</v>
      </c>
      <c r="AB2663" s="2">
        <v>8127</v>
      </c>
      <c r="AC2663" s="2">
        <v>4301</v>
      </c>
      <c r="AD2663" s="2">
        <v>3826</v>
      </c>
      <c r="AE2663" s="2">
        <v>8403</v>
      </c>
      <c r="AF2663" s="2">
        <v>4498</v>
      </c>
      <c r="AG2663" s="2">
        <v>3905</v>
      </c>
      <c r="AH2663" s="2">
        <v>78</v>
      </c>
      <c r="AI2663" s="2">
        <v>42</v>
      </c>
      <c r="AJ2663" s="2">
        <v>36</v>
      </c>
      <c r="AK2663" s="2">
        <v>1963</v>
      </c>
      <c r="AL2663" s="2">
        <v>1318</v>
      </c>
      <c r="AM2663" s="2">
        <v>645</v>
      </c>
      <c r="AN2663" s="2">
        <v>7448</v>
      </c>
      <c r="AO2663" s="2">
        <v>3290</v>
      </c>
      <c r="AP2663" s="2">
        <v>4158</v>
      </c>
      <c r="AQ2663" s="2">
        <v>167</v>
      </c>
      <c r="AR2663" s="2">
        <v>74</v>
      </c>
      <c r="AS2663" s="2">
        <v>93</v>
      </c>
    </row>
    <row r="2664" spans="1:45" x14ac:dyDescent="0.2">
      <c r="A2664" s="3" t="s">
        <v>48</v>
      </c>
      <c r="B2664" s="3" t="s">
        <v>111</v>
      </c>
      <c r="C2664" s="11" t="s">
        <v>124</v>
      </c>
      <c r="D2664" s="3" t="s">
        <v>112</v>
      </c>
      <c r="E2664" s="3" t="s">
        <v>53</v>
      </c>
      <c r="F2664" s="10" t="s">
        <v>34</v>
      </c>
      <c r="G2664" s="2">
        <v>48264</v>
      </c>
      <c r="H2664" s="2">
        <v>24210</v>
      </c>
      <c r="I2664" s="2">
        <v>24054</v>
      </c>
      <c r="J2664" s="2">
        <v>2933</v>
      </c>
      <c r="K2664" s="2">
        <v>1044</v>
      </c>
      <c r="L2664" s="2">
        <v>1889</v>
      </c>
      <c r="M2664" s="2">
        <v>45331</v>
      </c>
      <c r="N2664" s="2">
        <v>23166</v>
      </c>
      <c r="O2664" s="2">
        <v>22165</v>
      </c>
      <c r="P2664" s="2">
        <v>4493</v>
      </c>
      <c r="Q2664" s="2">
        <v>2044</v>
      </c>
      <c r="R2664" s="2">
        <v>2449</v>
      </c>
      <c r="S2664" s="2">
        <v>2450</v>
      </c>
      <c r="T2664" s="2">
        <v>1006</v>
      </c>
      <c r="U2664" s="2">
        <v>1444</v>
      </c>
      <c r="V2664" s="2">
        <v>5512</v>
      </c>
      <c r="W2664" s="2">
        <v>2634</v>
      </c>
      <c r="X2664" s="2">
        <v>2878</v>
      </c>
      <c r="Y2664" s="2">
        <v>8464</v>
      </c>
      <c r="Z2664" s="2">
        <v>4605</v>
      </c>
      <c r="AA2664" s="2">
        <v>3859</v>
      </c>
      <c r="AB2664" s="2">
        <v>8548</v>
      </c>
      <c r="AC2664" s="2">
        <v>4641</v>
      </c>
      <c r="AD2664" s="2">
        <v>3907</v>
      </c>
      <c r="AE2664" s="2">
        <v>8400</v>
      </c>
      <c r="AF2664" s="2">
        <v>4418</v>
      </c>
      <c r="AG2664" s="2">
        <v>3982</v>
      </c>
      <c r="AH2664" s="2">
        <v>54</v>
      </c>
      <c r="AI2664" s="2">
        <v>39</v>
      </c>
      <c r="AJ2664" s="2">
        <v>15</v>
      </c>
      <c r="AK2664" s="2">
        <v>1602</v>
      </c>
      <c r="AL2664" s="2">
        <v>1084</v>
      </c>
      <c r="AM2664" s="2">
        <v>518</v>
      </c>
      <c r="AN2664" s="2">
        <v>5655</v>
      </c>
      <c r="AO2664" s="2">
        <v>2636</v>
      </c>
      <c r="AP2664" s="2">
        <v>3019</v>
      </c>
      <c r="AQ2664" s="2">
        <v>153</v>
      </c>
      <c r="AR2664" s="2">
        <v>59</v>
      </c>
      <c r="AS2664" s="2">
        <v>94</v>
      </c>
    </row>
    <row r="2665" spans="1:45" x14ac:dyDescent="0.2">
      <c r="A2665" s="3" t="s">
        <v>48</v>
      </c>
      <c r="B2665" s="3" t="s">
        <v>111</v>
      </c>
      <c r="C2665" s="11" t="s">
        <v>124</v>
      </c>
      <c r="D2665" s="3" t="s">
        <v>112</v>
      </c>
      <c r="E2665" s="3" t="s">
        <v>53</v>
      </c>
      <c r="F2665" s="10" t="s">
        <v>35</v>
      </c>
      <c r="G2665" s="2">
        <v>48386</v>
      </c>
      <c r="H2665" s="2">
        <v>24268</v>
      </c>
      <c r="I2665" s="2">
        <v>24118</v>
      </c>
      <c r="J2665" s="2">
        <v>4188</v>
      </c>
      <c r="K2665" s="2">
        <v>1341</v>
      </c>
      <c r="L2665" s="2">
        <v>2847</v>
      </c>
      <c r="M2665" s="2">
        <v>44198</v>
      </c>
      <c r="N2665" s="2">
        <v>22927</v>
      </c>
      <c r="O2665" s="2">
        <v>21271</v>
      </c>
      <c r="P2665" s="2">
        <v>4795</v>
      </c>
      <c r="Q2665" s="2">
        <v>2208</v>
      </c>
      <c r="R2665" s="2">
        <v>2587</v>
      </c>
      <c r="S2665" s="2">
        <v>3517</v>
      </c>
      <c r="T2665" s="2">
        <v>1405</v>
      </c>
      <c r="U2665" s="2">
        <v>2112</v>
      </c>
      <c r="V2665" s="2">
        <v>5874</v>
      </c>
      <c r="W2665" s="2">
        <v>2760</v>
      </c>
      <c r="X2665" s="2">
        <v>3114</v>
      </c>
      <c r="Y2665" s="2">
        <v>8323</v>
      </c>
      <c r="Z2665" s="2">
        <v>4435</v>
      </c>
      <c r="AA2665" s="2">
        <v>3888</v>
      </c>
      <c r="AB2665" s="2">
        <v>8418</v>
      </c>
      <c r="AC2665" s="2">
        <v>4722</v>
      </c>
      <c r="AD2665" s="2">
        <v>3696</v>
      </c>
      <c r="AE2665" s="2">
        <v>7161</v>
      </c>
      <c r="AF2665" s="2">
        <v>3970</v>
      </c>
      <c r="AG2665" s="2">
        <v>3191</v>
      </c>
      <c r="AH2665" s="2">
        <v>42</v>
      </c>
      <c r="AI2665" s="2">
        <v>25</v>
      </c>
      <c r="AJ2665" s="2">
        <v>17</v>
      </c>
      <c r="AK2665" s="2">
        <v>1261</v>
      </c>
      <c r="AL2665" s="2">
        <v>898</v>
      </c>
      <c r="AM2665" s="2">
        <v>363</v>
      </c>
      <c r="AN2665" s="2">
        <v>4616</v>
      </c>
      <c r="AO2665" s="2">
        <v>2426</v>
      </c>
      <c r="AP2665" s="2">
        <v>2190</v>
      </c>
      <c r="AQ2665" s="2">
        <v>191</v>
      </c>
      <c r="AR2665" s="2">
        <v>78</v>
      </c>
      <c r="AS2665" s="2">
        <v>113</v>
      </c>
    </row>
    <row r="2666" spans="1:45" x14ac:dyDescent="0.2">
      <c r="A2666" s="3" t="s">
        <v>48</v>
      </c>
      <c r="B2666" s="3" t="s">
        <v>111</v>
      </c>
      <c r="C2666" s="11" t="s">
        <v>124</v>
      </c>
      <c r="D2666" s="3" t="s">
        <v>112</v>
      </c>
      <c r="E2666" s="3" t="s">
        <v>53</v>
      </c>
      <c r="F2666" s="10" t="s">
        <v>36</v>
      </c>
      <c r="G2666" s="2">
        <v>40382</v>
      </c>
      <c r="H2666" s="2">
        <v>20562</v>
      </c>
      <c r="I2666" s="2">
        <v>19820</v>
      </c>
      <c r="J2666" s="2">
        <v>5094</v>
      </c>
      <c r="K2666" s="2">
        <v>1572</v>
      </c>
      <c r="L2666" s="2">
        <v>3522</v>
      </c>
      <c r="M2666" s="2">
        <v>35288</v>
      </c>
      <c r="N2666" s="2">
        <v>18990</v>
      </c>
      <c r="O2666" s="2">
        <v>16298</v>
      </c>
      <c r="P2666" s="2">
        <v>4040</v>
      </c>
      <c r="Q2666" s="2">
        <v>1859</v>
      </c>
      <c r="R2666" s="2">
        <v>2181</v>
      </c>
      <c r="S2666" s="2">
        <v>3963</v>
      </c>
      <c r="T2666" s="2">
        <v>1696</v>
      </c>
      <c r="U2666" s="2">
        <v>2267</v>
      </c>
      <c r="V2666" s="2">
        <v>5033</v>
      </c>
      <c r="W2666" s="2">
        <v>2460</v>
      </c>
      <c r="X2666" s="2">
        <v>2573</v>
      </c>
      <c r="Y2666" s="2">
        <v>6670</v>
      </c>
      <c r="Z2666" s="2">
        <v>3865</v>
      </c>
      <c r="AA2666" s="2">
        <v>2805</v>
      </c>
      <c r="AB2666" s="2">
        <v>6468</v>
      </c>
      <c r="AC2666" s="2">
        <v>3748</v>
      </c>
      <c r="AD2666" s="2">
        <v>2720</v>
      </c>
      <c r="AE2666" s="2">
        <v>4868</v>
      </c>
      <c r="AF2666" s="2">
        <v>2877</v>
      </c>
      <c r="AG2666" s="2">
        <v>1991</v>
      </c>
      <c r="AH2666" s="2">
        <v>25</v>
      </c>
      <c r="AI2666" s="2">
        <v>14</v>
      </c>
      <c r="AJ2666" s="2">
        <v>11</v>
      </c>
      <c r="AK2666" s="2">
        <v>790</v>
      </c>
      <c r="AL2666" s="2">
        <v>558</v>
      </c>
      <c r="AM2666" s="2">
        <v>232</v>
      </c>
      <c r="AN2666" s="2">
        <v>3244</v>
      </c>
      <c r="AO2666" s="2">
        <v>1839</v>
      </c>
      <c r="AP2666" s="2">
        <v>1405</v>
      </c>
      <c r="AQ2666" s="2">
        <v>187</v>
      </c>
      <c r="AR2666" s="2">
        <v>74</v>
      </c>
      <c r="AS2666" s="2">
        <v>113</v>
      </c>
    </row>
    <row r="2667" spans="1:45" x14ac:dyDescent="0.2">
      <c r="A2667" s="3" t="s">
        <v>48</v>
      </c>
      <c r="B2667" s="3" t="s">
        <v>111</v>
      </c>
      <c r="C2667" s="11" t="s">
        <v>124</v>
      </c>
      <c r="D2667" s="3" t="s">
        <v>112</v>
      </c>
      <c r="E2667" s="3" t="s">
        <v>53</v>
      </c>
      <c r="F2667" s="10" t="s">
        <v>37</v>
      </c>
      <c r="G2667" s="2">
        <v>35607</v>
      </c>
      <c r="H2667" s="2">
        <v>17794</v>
      </c>
      <c r="I2667" s="2">
        <v>17813</v>
      </c>
      <c r="J2667" s="2">
        <v>6095</v>
      </c>
      <c r="K2667" s="2">
        <v>1783</v>
      </c>
      <c r="L2667" s="2">
        <v>4312</v>
      </c>
      <c r="M2667" s="2">
        <v>29512</v>
      </c>
      <c r="N2667" s="2">
        <v>16011</v>
      </c>
      <c r="O2667" s="2">
        <v>13501</v>
      </c>
      <c r="P2667" s="2">
        <v>3591</v>
      </c>
      <c r="Q2667" s="2">
        <v>1580</v>
      </c>
      <c r="R2667" s="2">
        <v>2011</v>
      </c>
      <c r="S2667" s="2">
        <v>4615</v>
      </c>
      <c r="T2667" s="2">
        <v>2212</v>
      </c>
      <c r="U2667" s="2">
        <v>2403</v>
      </c>
      <c r="V2667" s="2">
        <v>4907</v>
      </c>
      <c r="W2667" s="2">
        <v>2473</v>
      </c>
      <c r="X2667" s="2">
        <v>2434</v>
      </c>
      <c r="Y2667" s="2">
        <v>4951</v>
      </c>
      <c r="Z2667" s="2">
        <v>2970</v>
      </c>
      <c r="AA2667" s="2">
        <v>1981</v>
      </c>
      <c r="AB2667" s="2">
        <v>5119</v>
      </c>
      <c r="AC2667" s="2">
        <v>3048</v>
      </c>
      <c r="AD2667" s="2">
        <v>2071</v>
      </c>
      <c r="AE2667" s="2">
        <v>3509</v>
      </c>
      <c r="AF2667" s="2">
        <v>2082</v>
      </c>
      <c r="AG2667" s="2">
        <v>1427</v>
      </c>
      <c r="AH2667" s="2">
        <v>16</v>
      </c>
      <c r="AI2667" s="2">
        <v>12</v>
      </c>
      <c r="AJ2667" s="2">
        <v>4</v>
      </c>
      <c r="AK2667" s="2">
        <v>522</v>
      </c>
      <c r="AL2667" s="2">
        <v>396</v>
      </c>
      <c r="AM2667" s="2">
        <v>126</v>
      </c>
      <c r="AN2667" s="2">
        <v>2070</v>
      </c>
      <c r="AO2667" s="2">
        <v>1150</v>
      </c>
      <c r="AP2667" s="2">
        <v>920</v>
      </c>
      <c r="AQ2667" s="2">
        <v>212</v>
      </c>
      <c r="AR2667" s="2">
        <v>88</v>
      </c>
      <c r="AS2667" s="2">
        <v>124</v>
      </c>
    </row>
    <row r="2668" spans="1:45" x14ac:dyDescent="0.2">
      <c r="A2668" s="3" t="s">
        <v>48</v>
      </c>
      <c r="B2668" s="3" t="s">
        <v>111</v>
      </c>
      <c r="C2668" s="11" t="s">
        <v>124</v>
      </c>
      <c r="D2668" s="3" t="s">
        <v>112</v>
      </c>
      <c r="E2668" s="3" t="s">
        <v>53</v>
      </c>
      <c r="F2668" s="10" t="s">
        <v>38</v>
      </c>
      <c r="G2668" s="2">
        <v>28856</v>
      </c>
      <c r="H2668" s="2">
        <v>14247</v>
      </c>
      <c r="I2668" s="2">
        <v>14609</v>
      </c>
      <c r="J2668" s="2">
        <v>6126</v>
      </c>
      <c r="K2668" s="2">
        <v>1715</v>
      </c>
      <c r="L2668" s="2">
        <v>4411</v>
      </c>
      <c r="M2668" s="2">
        <v>22730</v>
      </c>
      <c r="N2668" s="2">
        <v>12532</v>
      </c>
      <c r="O2668" s="2">
        <v>10198</v>
      </c>
      <c r="P2668" s="2">
        <v>3060</v>
      </c>
      <c r="Q2668" s="2">
        <v>1260</v>
      </c>
      <c r="R2668" s="2">
        <v>1800</v>
      </c>
      <c r="S2668" s="2">
        <v>4268</v>
      </c>
      <c r="T2668" s="2">
        <v>2093</v>
      </c>
      <c r="U2668" s="2">
        <v>2175</v>
      </c>
      <c r="V2668" s="2">
        <v>3806</v>
      </c>
      <c r="W2668" s="2">
        <v>2086</v>
      </c>
      <c r="X2668" s="2">
        <v>1720</v>
      </c>
      <c r="Y2668" s="2">
        <v>3296</v>
      </c>
      <c r="Z2668" s="2">
        <v>2057</v>
      </c>
      <c r="AA2668" s="2">
        <v>1239</v>
      </c>
      <c r="AB2668" s="2">
        <v>3861</v>
      </c>
      <c r="AC2668" s="2">
        <v>2316</v>
      </c>
      <c r="AD2668" s="2">
        <v>1545</v>
      </c>
      <c r="AE2668" s="2">
        <v>2268</v>
      </c>
      <c r="AF2668" s="2">
        <v>1378</v>
      </c>
      <c r="AG2668" s="2">
        <v>890</v>
      </c>
      <c r="AH2668" s="2">
        <v>14</v>
      </c>
      <c r="AI2668" s="2">
        <v>8</v>
      </c>
      <c r="AJ2668" s="2">
        <v>6</v>
      </c>
      <c r="AK2668" s="2">
        <v>365</v>
      </c>
      <c r="AL2668" s="2">
        <v>280</v>
      </c>
      <c r="AM2668" s="2">
        <v>85</v>
      </c>
      <c r="AN2668" s="2">
        <v>1610</v>
      </c>
      <c r="AO2668" s="2">
        <v>1001</v>
      </c>
      <c r="AP2668" s="2">
        <v>609</v>
      </c>
      <c r="AQ2668" s="2">
        <v>182</v>
      </c>
      <c r="AR2668" s="2">
        <v>53</v>
      </c>
      <c r="AS2668" s="2">
        <v>129</v>
      </c>
    </row>
    <row r="2669" spans="1:45" x14ac:dyDescent="0.2">
      <c r="A2669" s="3" t="s">
        <v>48</v>
      </c>
      <c r="B2669" s="3" t="s">
        <v>111</v>
      </c>
      <c r="C2669" s="11" t="s">
        <v>124</v>
      </c>
      <c r="D2669" s="3" t="s">
        <v>112</v>
      </c>
      <c r="E2669" s="3" t="s">
        <v>53</v>
      </c>
      <c r="F2669" s="10" t="s">
        <v>39</v>
      </c>
      <c r="G2669" s="2">
        <v>25084</v>
      </c>
      <c r="H2669" s="2">
        <v>12044</v>
      </c>
      <c r="I2669" s="2">
        <v>13040</v>
      </c>
      <c r="J2669" s="2">
        <v>6397</v>
      </c>
      <c r="K2669" s="2">
        <v>1631</v>
      </c>
      <c r="L2669" s="2">
        <v>4766</v>
      </c>
      <c r="M2669" s="2">
        <v>18687</v>
      </c>
      <c r="N2669" s="2">
        <v>10413</v>
      </c>
      <c r="O2669" s="2">
        <v>8274</v>
      </c>
      <c r="P2669" s="2">
        <v>2738</v>
      </c>
      <c r="Q2669" s="2">
        <v>1132</v>
      </c>
      <c r="R2669" s="2">
        <v>1606</v>
      </c>
      <c r="S2669" s="2">
        <v>3724</v>
      </c>
      <c r="T2669" s="2">
        <v>1886</v>
      </c>
      <c r="U2669" s="2">
        <v>1838</v>
      </c>
      <c r="V2669" s="2">
        <v>3140</v>
      </c>
      <c r="W2669" s="2">
        <v>1757</v>
      </c>
      <c r="X2669" s="2">
        <v>1383</v>
      </c>
      <c r="Y2669" s="2">
        <v>2241</v>
      </c>
      <c r="Z2669" s="2">
        <v>1349</v>
      </c>
      <c r="AA2669" s="2">
        <v>892</v>
      </c>
      <c r="AB2669" s="2">
        <v>3054</v>
      </c>
      <c r="AC2669" s="2">
        <v>1944</v>
      </c>
      <c r="AD2669" s="2">
        <v>1110</v>
      </c>
      <c r="AE2669" s="2">
        <v>1824</v>
      </c>
      <c r="AF2669" s="2">
        <v>1132</v>
      </c>
      <c r="AG2669" s="2">
        <v>692</v>
      </c>
      <c r="AH2669" s="2">
        <v>22</v>
      </c>
      <c r="AI2669" s="2">
        <v>9</v>
      </c>
      <c r="AJ2669" s="2">
        <v>13</v>
      </c>
      <c r="AK2669" s="2">
        <v>244</v>
      </c>
      <c r="AL2669" s="2">
        <v>155</v>
      </c>
      <c r="AM2669" s="2">
        <v>89</v>
      </c>
      <c r="AN2669" s="2">
        <v>1468</v>
      </c>
      <c r="AO2669" s="2">
        <v>978</v>
      </c>
      <c r="AP2669" s="2">
        <v>490</v>
      </c>
      <c r="AQ2669" s="2">
        <v>232</v>
      </c>
      <c r="AR2669" s="2">
        <v>71</v>
      </c>
      <c r="AS2669" s="2">
        <v>161</v>
      </c>
    </row>
    <row r="2670" spans="1:45" x14ac:dyDescent="0.2">
      <c r="A2670" s="3" t="s">
        <v>48</v>
      </c>
      <c r="B2670" s="3" t="s">
        <v>111</v>
      </c>
      <c r="C2670" s="11" t="s">
        <v>124</v>
      </c>
      <c r="D2670" s="3" t="s">
        <v>112</v>
      </c>
      <c r="E2670" s="3" t="s">
        <v>53</v>
      </c>
      <c r="F2670" s="10" t="s">
        <v>40</v>
      </c>
      <c r="G2670" s="2">
        <v>24296</v>
      </c>
      <c r="H2670" s="2">
        <v>11280</v>
      </c>
      <c r="I2670" s="2">
        <v>13016</v>
      </c>
      <c r="J2670" s="2">
        <v>8715</v>
      </c>
      <c r="K2670" s="2">
        <v>2391</v>
      </c>
      <c r="L2670" s="2">
        <v>6324</v>
      </c>
      <c r="M2670" s="2">
        <v>15581</v>
      </c>
      <c r="N2670" s="2">
        <v>8889</v>
      </c>
      <c r="O2670" s="2">
        <v>6692</v>
      </c>
      <c r="P2670" s="2">
        <v>2792</v>
      </c>
      <c r="Q2670" s="2">
        <v>1092</v>
      </c>
      <c r="R2670" s="2">
        <v>1700</v>
      </c>
      <c r="S2670" s="2">
        <v>3899</v>
      </c>
      <c r="T2670" s="2">
        <v>2221</v>
      </c>
      <c r="U2670" s="2">
        <v>1678</v>
      </c>
      <c r="V2670" s="2">
        <v>2446</v>
      </c>
      <c r="W2670" s="2">
        <v>1406</v>
      </c>
      <c r="X2670" s="2">
        <v>1040</v>
      </c>
      <c r="Y2670" s="2">
        <v>1545</v>
      </c>
      <c r="Z2670" s="2">
        <v>979</v>
      </c>
      <c r="AA2670" s="2">
        <v>566</v>
      </c>
      <c r="AB2670" s="2">
        <v>2017</v>
      </c>
      <c r="AC2670" s="2">
        <v>1366</v>
      </c>
      <c r="AD2670" s="2">
        <v>651</v>
      </c>
      <c r="AE2670" s="2">
        <v>1297</v>
      </c>
      <c r="AF2670" s="2">
        <v>835</v>
      </c>
      <c r="AG2670" s="2">
        <v>462</v>
      </c>
      <c r="AH2670" s="2">
        <v>12</v>
      </c>
      <c r="AI2670" s="2">
        <v>7</v>
      </c>
      <c r="AJ2670" s="2">
        <v>5</v>
      </c>
      <c r="AK2670" s="2">
        <v>193</v>
      </c>
      <c r="AL2670" s="2">
        <v>130</v>
      </c>
      <c r="AM2670" s="2">
        <v>63</v>
      </c>
      <c r="AN2670" s="2">
        <v>1054</v>
      </c>
      <c r="AO2670" s="2">
        <v>742</v>
      </c>
      <c r="AP2670" s="2">
        <v>312</v>
      </c>
      <c r="AQ2670" s="2">
        <v>326</v>
      </c>
      <c r="AR2670" s="2">
        <v>111</v>
      </c>
      <c r="AS2670" s="2">
        <v>215</v>
      </c>
    </row>
    <row r="2671" spans="1:45" x14ac:dyDescent="0.2">
      <c r="A2671" s="3" t="s">
        <v>48</v>
      </c>
      <c r="B2671" s="3" t="s">
        <v>111</v>
      </c>
      <c r="C2671" s="11" t="s">
        <v>124</v>
      </c>
      <c r="D2671" s="3" t="s">
        <v>112</v>
      </c>
      <c r="E2671" s="3" t="s">
        <v>53</v>
      </c>
      <c r="F2671" s="10" t="s">
        <v>41</v>
      </c>
      <c r="G2671" s="2">
        <v>16890</v>
      </c>
      <c r="H2671" s="2">
        <v>7627</v>
      </c>
      <c r="I2671" s="2">
        <v>9263</v>
      </c>
      <c r="J2671" s="2">
        <v>6989</v>
      </c>
      <c r="K2671" s="2">
        <v>2080</v>
      </c>
      <c r="L2671" s="2">
        <v>4909</v>
      </c>
      <c r="M2671" s="2">
        <v>9901</v>
      </c>
      <c r="N2671" s="2">
        <v>5547</v>
      </c>
      <c r="O2671" s="2">
        <v>4354</v>
      </c>
      <c r="P2671" s="2">
        <v>2119</v>
      </c>
      <c r="Q2671" s="2">
        <v>853</v>
      </c>
      <c r="R2671" s="2">
        <v>1266</v>
      </c>
      <c r="S2671" s="2">
        <v>3014</v>
      </c>
      <c r="T2671" s="2">
        <v>1766</v>
      </c>
      <c r="U2671" s="2">
        <v>1248</v>
      </c>
      <c r="V2671" s="2">
        <v>1400</v>
      </c>
      <c r="W2671" s="2">
        <v>781</v>
      </c>
      <c r="X2671" s="2">
        <v>619</v>
      </c>
      <c r="Y2671" s="2">
        <v>765</v>
      </c>
      <c r="Z2671" s="2">
        <v>479</v>
      </c>
      <c r="AA2671" s="2">
        <v>286</v>
      </c>
      <c r="AB2671" s="2">
        <v>960</v>
      </c>
      <c r="AC2671" s="2">
        <v>645</v>
      </c>
      <c r="AD2671" s="2">
        <v>315</v>
      </c>
      <c r="AE2671" s="2">
        <v>719</v>
      </c>
      <c r="AF2671" s="2">
        <v>476</v>
      </c>
      <c r="AG2671" s="2">
        <v>243</v>
      </c>
      <c r="AH2671" s="2">
        <v>10</v>
      </c>
      <c r="AI2671" s="2">
        <v>3</v>
      </c>
      <c r="AJ2671" s="2">
        <v>7</v>
      </c>
      <c r="AK2671" s="2">
        <v>156</v>
      </c>
      <c r="AL2671" s="2">
        <v>91</v>
      </c>
      <c r="AM2671" s="2">
        <v>65</v>
      </c>
      <c r="AN2671" s="2">
        <v>495</v>
      </c>
      <c r="AO2671" s="2">
        <v>353</v>
      </c>
      <c r="AP2671" s="2">
        <v>142</v>
      </c>
      <c r="AQ2671" s="2">
        <v>263</v>
      </c>
      <c r="AR2671" s="2">
        <v>100</v>
      </c>
      <c r="AS2671" s="2">
        <v>163</v>
      </c>
    </row>
    <row r="2672" spans="1:45" x14ac:dyDescent="0.2">
      <c r="A2672" s="3" t="s">
        <v>48</v>
      </c>
      <c r="B2672" s="3" t="s">
        <v>111</v>
      </c>
      <c r="C2672" s="11" t="s">
        <v>124</v>
      </c>
      <c r="D2672" s="3" t="s">
        <v>112</v>
      </c>
      <c r="E2672" s="3" t="s">
        <v>53</v>
      </c>
      <c r="F2672" s="10" t="s">
        <v>42</v>
      </c>
      <c r="G2672" s="2">
        <v>11833</v>
      </c>
      <c r="H2672" s="2">
        <v>5024</v>
      </c>
      <c r="I2672" s="2">
        <v>6809</v>
      </c>
      <c r="J2672" s="2">
        <v>5505</v>
      </c>
      <c r="K2672" s="2">
        <v>1564</v>
      </c>
      <c r="L2672" s="2">
        <v>3941</v>
      </c>
      <c r="M2672" s="2">
        <v>6328</v>
      </c>
      <c r="N2672" s="2">
        <v>3460</v>
      </c>
      <c r="O2672" s="2">
        <v>2868</v>
      </c>
      <c r="P2672" s="2">
        <v>1487</v>
      </c>
      <c r="Q2672" s="2">
        <v>538</v>
      </c>
      <c r="R2672" s="2">
        <v>949</v>
      </c>
      <c r="S2672" s="2">
        <v>2027</v>
      </c>
      <c r="T2672" s="2">
        <v>1212</v>
      </c>
      <c r="U2672" s="2">
        <v>815</v>
      </c>
      <c r="V2672" s="2">
        <v>868</v>
      </c>
      <c r="W2672" s="2">
        <v>510</v>
      </c>
      <c r="X2672" s="2">
        <v>358</v>
      </c>
      <c r="Y2672" s="2">
        <v>386</v>
      </c>
      <c r="Z2672" s="2">
        <v>241</v>
      </c>
      <c r="AA2672" s="2">
        <v>145</v>
      </c>
      <c r="AB2672" s="2">
        <v>573</v>
      </c>
      <c r="AC2672" s="2">
        <v>371</v>
      </c>
      <c r="AD2672" s="2">
        <v>202</v>
      </c>
      <c r="AE2672" s="2">
        <v>438</v>
      </c>
      <c r="AF2672" s="2">
        <v>283</v>
      </c>
      <c r="AG2672" s="2">
        <v>155</v>
      </c>
      <c r="AH2672" s="2">
        <v>13</v>
      </c>
      <c r="AI2672" s="2">
        <v>6</v>
      </c>
      <c r="AJ2672" s="2">
        <v>7</v>
      </c>
      <c r="AK2672" s="2">
        <v>79</v>
      </c>
      <c r="AL2672" s="2">
        <v>55</v>
      </c>
      <c r="AM2672" s="2">
        <v>24</v>
      </c>
      <c r="AN2672" s="2">
        <v>251</v>
      </c>
      <c r="AO2672" s="2">
        <v>171</v>
      </c>
      <c r="AP2672" s="2">
        <v>80</v>
      </c>
      <c r="AQ2672" s="2">
        <v>206</v>
      </c>
      <c r="AR2672" s="2">
        <v>73</v>
      </c>
      <c r="AS2672" s="2">
        <v>133</v>
      </c>
    </row>
    <row r="2673" spans="1:45" x14ac:dyDescent="0.2">
      <c r="A2673" s="3" t="s">
        <v>48</v>
      </c>
      <c r="B2673" s="3" t="s">
        <v>111</v>
      </c>
      <c r="C2673" s="11" t="s">
        <v>124</v>
      </c>
      <c r="D2673" s="3" t="s">
        <v>112</v>
      </c>
      <c r="E2673" s="3" t="s">
        <v>53</v>
      </c>
      <c r="F2673" s="10" t="s">
        <v>43</v>
      </c>
      <c r="G2673" s="2">
        <v>6436</v>
      </c>
      <c r="H2673" s="2">
        <v>2742</v>
      </c>
      <c r="I2673" s="2">
        <v>3694</v>
      </c>
      <c r="J2673" s="2">
        <v>2789</v>
      </c>
      <c r="K2673" s="2">
        <v>762</v>
      </c>
      <c r="L2673" s="2">
        <v>2027</v>
      </c>
      <c r="M2673" s="2">
        <v>3647</v>
      </c>
      <c r="N2673" s="2">
        <v>1980</v>
      </c>
      <c r="O2673" s="2">
        <v>1667</v>
      </c>
      <c r="P2673" s="2">
        <v>801</v>
      </c>
      <c r="Q2673" s="2">
        <v>298</v>
      </c>
      <c r="R2673" s="2">
        <v>503</v>
      </c>
      <c r="S2673" s="2">
        <v>1201</v>
      </c>
      <c r="T2673" s="2">
        <v>718</v>
      </c>
      <c r="U2673" s="2">
        <v>483</v>
      </c>
      <c r="V2673" s="2">
        <v>527</v>
      </c>
      <c r="W2673" s="2">
        <v>293</v>
      </c>
      <c r="X2673" s="2">
        <v>234</v>
      </c>
      <c r="Y2673" s="2">
        <v>200</v>
      </c>
      <c r="Z2673" s="2">
        <v>115</v>
      </c>
      <c r="AA2673" s="2">
        <v>85</v>
      </c>
      <c r="AB2673" s="2">
        <v>325</v>
      </c>
      <c r="AC2673" s="2">
        <v>211</v>
      </c>
      <c r="AD2673" s="2">
        <v>114</v>
      </c>
      <c r="AE2673" s="2">
        <v>287</v>
      </c>
      <c r="AF2673" s="2">
        <v>186</v>
      </c>
      <c r="AG2673" s="2">
        <v>101</v>
      </c>
      <c r="AH2673" s="2">
        <v>7</v>
      </c>
      <c r="AI2673" s="2">
        <v>4</v>
      </c>
      <c r="AJ2673" s="2">
        <v>3</v>
      </c>
      <c r="AK2673" s="2">
        <v>46</v>
      </c>
      <c r="AL2673" s="2">
        <v>29</v>
      </c>
      <c r="AM2673" s="2">
        <v>17</v>
      </c>
      <c r="AN2673" s="2">
        <v>134</v>
      </c>
      <c r="AO2673" s="2">
        <v>94</v>
      </c>
      <c r="AP2673" s="2">
        <v>40</v>
      </c>
      <c r="AQ2673" s="2">
        <v>119</v>
      </c>
      <c r="AR2673" s="2">
        <v>32</v>
      </c>
      <c r="AS2673" s="2">
        <v>87</v>
      </c>
    </row>
    <row r="2674" spans="1:45" x14ac:dyDescent="0.2">
      <c r="A2674" s="3" t="s">
        <v>48</v>
      </c>
      <c r="B2674" s="3" t="s">
        <v>111</v>
      </c>
      <c r="C2674" s="11" t="s">
        <v>124</v>
      </c>
      <c r="D2674" s="3" t="s">
        <v>112</v>
      </c>
      <c r="E2674" s="3" t="s">
        <v>53</v>
      </c>
      <c r="F2674" s="10" t="s">
        <v>44</v>
      </c>
      <c r="G2674" s="2">
        <v>6332</v>
      </c>
      <c r="H2674" s="2">
        <v>2413</v>
      </c>
      <c r="I2674" s="2">
        <v>3919</v>
      </c>
      <c r="J2674" s="2">
        <v>2970</v>
      </c>
      <c r="K2674" s="2">
        <v>790</v>
      </c>
      <c r="L2674" s="2">
        <v>2180</v>
      </c>
      <c r="M2674" s="2">
        <v>3362</v>
      </c>
      <c r="N2674" s="2">
        <v>1623</v>
      </c>
      <c r="O2674" s="2">
        <v>1739</v>
      </c>
      <c r="P2674" s="2">
        <v>807</v>
      </c>
      <c r="Q2674" s="2">
        <v>257</v>
      </c>
      <c r="R2674" s="2">
        <v>550</v>
      </c>
      <c r="S2674" s="2">
        <v>985</v>
      </c>
      <c r="T2674" s="2">
        <v>541</v>
      </c>
      <c r="U2674" s="2">
        <v>444</v>
      </c>
      <c r="V2674" s="2">
        <v>489</v>
      </c>
      <c r="W2674" s="2">
        <v>267</v>
      </c>
      <c r="X2674" s="2">
        <v>222</v>
      </c>
      <c r="Y2674" s="2">
        <v>207</v>
      </c>
      <c r="Z2674" s="2">
        <v>95</v>
      </c>
      <c r="AA2674" s="2">
        <v>112</v>
      </c>
      <c r="AB2674" s="2">
        <v>291</v>
      </c>
      <c r="AC2674" s="2">
        <v>162</v>
      </c>
      <c r="AD2674" s="2">
        <v>129</v>
      </c>
      <c r="AE2674" s="2">
        <v>279</v>
      </c>
      <c r="AF2674" s="2">
        <v>157</v>
      </c>
      <c r="AG2674" s="2">
        <v>122</v>
      </c>
      <c r="AH2674" s="2">
        <v>5</v>
      </c>
      <c r="AI2674" s="2">
        <v>5</v>
      </c>
      <c r="AJ2674" s="2">
        <v>0</v>
      </c>
      <c r="AK2674" s="2">
        <v>53</v>
      </c>
      <c r="AL2674" s="2">
        <v>28</v>
      </c>
      <c r="AM2674" s="2">
        <v>25</v>
      </c>
      <c r="AN2674" s="2">
        <v>119</v>
      </c>
      <c r="AO2674" s="2">
        <v>66</v>
      </c>
      <c r="AP2674" s="2">
        <v>53</v>
      </c>
      <c r="AQ2674" s="2">
        <v>127</v>
      </c>
      <c r="AR2674" s="2">
        <v>45</v>
      </c>
      <c r="AS2674" s="2">
        <v>82</v>
      </c>
    </row>
    <row r="2675" spans="1:45" x14ac:dyDescent="0.2">
      <c r="A2675" s="3" t="s">
        <v>48</v>
      </c>
      <c r="B2675" s="3" t="s">
        <v>111</v>
      </c>
      <c r="C2675" s="11" t="s">
        <v>124</v>
      </c>
      <c r="D2675" s="3" t="s">
        <v>112</v>
      </c>
      <c r="E2675" s="3" t="s">
        <v>53</v>
      </c>
      <c r="F2675" s="10" t="s">
        <v>45</v>
      </c>
      <c r="G2675" s="2">
        <v>918</v>
      </c>
      <c r="H2675" s="2">
        <v>484</v>
      </c>
      <c r="I2675" s="2">
        <v>434</v>
      </c>
      <c r="J2675" s="2">
        <v>175</v>
      </c>
      <c r="K2675" s="2">
        <v>62</v>
      </c>
      <c r="L2675" s="2">
        <v>113</v>
      </c>
      <c r="M2675" s="2">
        <v>743</v>
      </c>
      <c r="N2675" s="2">
        <v>422</v>
      </c>
      <c r="O2675" s="2">
        <v>321</v>
      </c>
      <c r="P2675" s="2">
        <v>243</v>
      </c>
      <c r="Q2675" s="2">
        <v>135</v>
      </c>
      <c r="R2675" s="2">
        <v>108</v>
      </c>
      <c r="S2675" s="2">
        <v>94</v>
      </c>
      <c r="T2675" s="2">
        <v>41</v>
      </c>
      <c r="U2675" s="2">
        <v>53</v>
      </c>
      <c r="V2675" s="2">
        <v>68</v>
      </c>
      <c r="W2675" s="2">
        <v>32</v>
      </c>
      <c r="X2675" s="2">
        <v>36</v>
      </c>
      <c r="Y2675" s="2">
        <v>94</v>
      </c>
      <c r="Z2675" s="2">
        <v>64</v>
      </c>
      <c r="AA2675" s="2">
        <v>30</v>
      </c>
      <c r="AB2675" s="2">
        <v>58</v>
      </c>
      <c r="AC2675" s="2">
        <v>43</v>
      </c>
      <c r="AD2675" s="2">
        <v>15</v>
      </c>
      <c r="AE2675" s="2">
        <v>80</v>
      </c>
      <c r="AF2675" s="2">
        <v>44</v>
      </c>
      <c r="AG2675" s="2">
        <v>36</v>
      </c>
      <c r="AH2675" s="2">
        <v>1</v>
      </c>
      <c r="AI2675" s="2">
        <v>0</v>
      </c>
      <c r="AJ2675" s="2">
        <v>1</v>
      </c>
      <c r="AK2675" s="2">
        <v>5</v>
      </c>
      <c r="AL2675" s="2">
        <v>5</v>
      </c>
      <c r="AM2675" s="2">
        <v>0</v>
      </c>
      <c r="AN2675" s="2">
        <v>45</v>
      </c>
      <c r="AO2675" s="2">
        <v>25</v>
      </c>
      <c r="AP2675" s="2">
        <v>20</v>
      </c>
      <c r="AQ2675" s="2">
        <v>55</v>
      </c>
      <c r="AR2675" s="2">
        <v>33</v>
      </c>
      <c r="AS2675" s="2">
        <v>22</v>
      </c>
    </row>
    <row r="2676" spans="1:45" x14ac:dyDescent="0.2">
      <c r="A2676" s="3" t="s">
        <v>48</v>
      </c>
      <c r="B2676" s="3" t="s">
        <v>111</v>
      </c>
      <c r="C2676" s="11" t="s">
        <v>124</v>
      </c>
      <c r="D2676" s="3" t="s">
        <v>112</v>
      </c>
      <c r="E2676" s="3" t="s">
        <v>54</v>
      </c>
      <c r="F2676" s="10" t="s">
        <v>30</v>
      </c>
      <c r="G2676" s="2">
        <v>906814</v>
      </c>
      <c r="H2676" s="2">
        <v>463704</v>
      </c>
      <c r="I2676" s="2">
        <v>443110</v>
      </c>
      <c r="J2676" s="2">
        <v>172598</v>
      </c>
      <c r="K2676" s="2">
        <v>75024</v>
      </c>
      <c r="L2676" s="2">
        <v>97574</v>
      </c>
      <c r="M2676" s="2">
        <v>734216</v>
      </c>
      <c r="N2676" s="2">
        <v>388680</v>
      </c>
      <c r="O2676" s="2">
        <v>345536</v>
      </c>
      <c r="P2676" s="2">
        <v>58274</v>
      </c>
      <c r="Q2676" s="2">
        <v>26958</v>
      </c>
      <c r="R2676" s="2">
        <v>31316</v>
      </c>
      <c r="S2676" s="2">
        <v>92859</v>
      </c>
      <c r="T2676" s="2">
        <v>46047</v>
      </c>
      <c r="U2676" s="2">
        <v>46812</v>
      </c>
      <c r="V2676" s="2">
        <v>108742</v>
      </c>
      <c r="W2676" s="2">
        <v>56650</v>
      </c>
      <c r="X2676" s="2">
        <v>52092</v>
      </c>
      <c r="Y2676" s="2">
        <v>93322</v>
      </c>
      <c r="Z2676" s="2">
        <v>51491</v>
      </c>
      <c r="AA2676" s="2">
        <v>41831</v>
      </c>
      <c r="AB2676" s="2">
        <v>115716</v>
      </c>
      <c r="AC2676" s="2">
        <v>63311</v>
      </c>
      <c r="AD2676" s="2">
        <v>52405</v>
      </c>
      <c r="AE2676" s="2">
        <v>122679</v>
      </c>
      <c r="AF2676" s="2">
        <v>67406</v>
      </c>
      <c r="AG2676" s="2">
        <v>55273</v>
      </c>
      <c r="AH2676" s="2">
        <v>1500</v>
      </c>
      <c r="AI2676" s="2">
        <v>884</v>
      </c>
      <c r="AJ2676" s="2">
        <v>616</v>
      </c>
      <c r="AK2676" s="2">
        <v>24696</v>
      </c>
      <c r="AL2676" s="2">
        <v>17348</v>
      </c>
      <c r="AM2676" s="2">
        <v>7348</v>
      </c>
      <c r="AN2676" s="2">
        <v>112195</v>
      </c>
      <c r="AO2676" s="2">
        <v>56716</v>
      </c>
      <c r="AP2676" s="2">
        <v>55479</v>
      </c>
      <c r="AQ2676" s="2">
        <v>4233</v>
      </c>
      <c r="AR2676" s="2">
        <v>1869</v>
      </c>
      <c r="AS2676" s="2">
        <v>2364</v>
      </c>
    </row>
    <row r="2677" spans="1:45" x14ac:dyDescent="0.2">
      <c r="A2677" s="3" t="s">
        <v>48</v>
      </c>
      <c r="B2677" s="3" t="s">
        <v>111</v>
      </c>
      <c r="C2677" s="11" t="s">
        <v>124</v>
      </c>
      <c r="D2677" s="3" t="s">
        <v>112</v>
      </c>
      <c r="E2677" s="3" t="s">
        <v>54</v>
      </c>
      <c r="F2677" s="10" t="s">
        <v>31</v>
      </c>
      <c r="G2677" s="2">
        <v>90597</v>
      </c>
      <c r="H2677" s="2">
        <v>46688</v>
      </c>
      <c r="I2677" s="2">
        <v>43909</v>
      </c>
      <c r="J2677" s="2">
        <v>90597</v>
      </c>
      <c r="K2677" s="2">
        <v>46688</v>
      </c>
      <c r="L2677" s="2">
        <v>43909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  <c r="AC2677" s="2">
        <v>0</v>
      </c>
      <c r="AD2677" s="2">
        <v>0</v>
      </c>
      <c r="AE2677" s="2">
        <v>0</v>
      </c>
      <c r="AF2677" s="2">
        <v>0</v>
      </c>
      <c r="AG2677" s="2">
        <v>0</v>
      </c>
      <c r="AH2677" s="2">
        <v>0</v>
      </c>
      <c r="AI2677" s="2">
        <v>0</v>
      </c>
      <c r="AJ2677" s="2">
        <v>0</v>
      </c>
      <c r="AK2677" s="2">
        <v>0</v>
      </c>
      <c r="AL2677" s="2">
        <v>0</v>
      </c>
      <c r="AM2677" s="2">
        <v>0</v>
      </c>
      <c r="AN2677" s="2">
        <v>0</v>
      </c>
      <c r="AO2677" s="2">
        <v>0</v>
      </c>
      <c r="AP2677" s="2">
        <v>0</v>
      </c>
      <c r="AQ2677" s="2">
        <v>0</v>
      </c>
      <c r="AR2677" s="2">
        <v>0</v>
      </c>
      <c r="AS2677" s="2">
        <v>0</v>
      </c>
    </row>
    <row r="2678" spans="1:45" x14ac:dyDescent="0.2">
      <c r="A2678" s="3" t="s">
        <v>48</v>
      </c>
      <c r="B2678" s="3" t="s">
        <v>111</v>
      </c>
      <c r="C2678" s="11" t="s">
        <v>124</v>
      </c>
      <c r="D2678" s="3" t="s">
        <v>112</v>
      </c>
      <c r="E2678" s="3" t="s">
        <v>54</v>
      </c>
      <c r="F2678" s="10">
        <v>7</v>
      </c>
      <c r="G2678" s="2">
        <v>13419</v>
      </c>
      <c r="H2678" s="2">
        <v>6975</v>
      </c>
      <c r="I2678" s="2">
        <v>6444</v>
      </c>
      <c r="J2678" s="2">
        <v>2238</v>
      </c>
      <c r="K2678" s="2">
        <v>1170</v>
      </c>
      <c r="L2678" s="2">
        <v>1068</v>
      </c>
      <c r="M2678" s="2">
        <v>11181</v>
      </c>
      <c r="N2678" s="2">
        <v>5805</v>
      </c>
      <c r="O2678" s="2">
        <v>5376</v>
      </c>
      <c r="P2678" s="2">
        <v>415</v>
      </c>
      <c r="Q2678" s="2">
        <v>220</v>
      </c>
      <c r="R2678" s="2">
        <v>195</v>
      </c>
      <c r="S2678" s="2">
        <v>10646</v>
      </c>
      <c r="T2678" s="2">
        <v>5530</v>
      </c>
      <c r="U2678" s="2">
        <v>5116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  <c r="AC2678" s="2">
        <v>0</v>
      </c>
      <c r="AD2678" s="2">
        <v>0</v>
      </c>
      <c r="AE2678" s="2">
        <v>0</v>
      </c>
      <c r="AF2678" s="2">
        <v>0</v>
      </c>
      <c r="AG2678" s="2">
        <v>0</v>
      </c>
      <c r="AH2678" s="2">
        <v>0</v>
      </c>
      <c r="AI2678" s="2">
        <v>0</v>
      </c>
      <c r="AJ2678" s="2">
        <v>0</v>
      </c>
      <c r="AK2678" s="2">
        <v>0</v>
      </c>
      <c r="AL2678" s="2">
        <v>0</v>
      </c>
      <c r="AM2678" s="2">
        <v>0</v>
      </c>
      <c r="AN2678" s="2">
        <v>0</v>
      </c>
      <c r="AO2678" s="2">
        <v>0</v>
      </c>
      <c r="AP2678" s="2">
        <v>0</v>
      </c>
      <c r="AQ2678" s="2">
        <v>120</v>
      </c>
      <c r="AR2678" s="2">
        <v>55</v>
      </c>
      <c r="AS2678" s="2">
        <v>65</v>
      </c>
    </row>
    <row r="2679" spans="1:45" x14ac:dyDescent="0.2">
      <c r="A2679" s="3" t="s">
        <v>48</v>
      </c>
      <c r="B2679" s="3" t="s">
        <v>111</v>
      </c>
      <c r="C2679" s="11" t="s">
        <v>124</v>
      </c>
      <c r="D2679" s="3" t="s">
        <v>112</v>
      </c>
      <c r="E2679" s="3" t="s">
        <v>54</v>
      </c>
      <c r="F2679" s="10">
        <v>8</v>
      </c>
      <c r="G2679" s="2">
        <v>12793</v>
      </c>
      <c r="H2679" s="2">
        <v>6694</v>
      </c>
      <c r="I2679" s="2">
        <v>6099</v>
      </c>
      <c r="J2679" s="2">
        <v>748</v>
      </c>
      <c r="K2679" s="2">
        <v>363</v>
      </c>
      <c r="L2679" s="2">
        <v>385</v>
      </c>
      <c r="M2679" s="2">
        <v>12045</v>
      </c>
      <c r="N2679" s="2">
        <v>6331</v>
      </c>
      <c r="O2679" s="2">
        <v>5714</v>
      </c>
      <c r="P2679" s="2">
        <v>302</v>
      </c>
      <c r="Q2679" s="2">
        <v>178</v>
      </c>
      <c r="R2679" s="2">
        <v>124</v>
      </c>
      <c r="S2679" s="2">
        <v>11695</v>
      </c>
      <c r="T2679" s="2">
        <v>6128</v>
      </c>
      <c r="U2679" s="2">
        <v>5567</v>
      </c>
      <c r="V2679" s="2">
        <v>0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  <c r="AC2679" s="2">
        <v>0</v>
      </c>
      <c r="AD2679" s="2">
        <v>0</v>
      </c>
      <c r="AE2679" s="2">
        <v>0</v>
      </c>
      <c r="AF2679" s="2">
        <v>0</v>
      </c>
      <c r="AG2679" s="2">
        <v>0</v>
      </c>
      <c r="AH2679" s="2">
        <v>0</v>
      </c>
      <c r="AI2679" s="2">
        <v>0</v>
      </c>
      <c r="AJ2679" s="2">
        <v>0</v>
      </c>
      <c r="AK2679" s="2">
        <v>0</v>
      </c>
      <c r="AL2679" s="2">
        <v>0</v>
      </c>
      <c r="AM2679" s="2">
        <v>0</v>
      </c>
      <c r="AN2679" s="2">
        <v>0</v>
      </c>
      <c r="AO2679" s="2">
        <v>0</v>
      </c>
      <c r="AP2679" s="2">
        <v>0</v>
      </c>
      <c r="AQ2679" s="2">
        <v>48</v>
      </c>
      <c r="AR2679" s="2">
        <v>25</v>
      </c>
      <c r="AS2679" s="2">
        <v>23</v>
      </c>
    </row>
    <row r="2680" spans="1:45" x14ac:dyDescent="0.2">
      <c r="A2680" s="3" t="s">
        <v>48</v>
      </c>
      <c r="B2680" s="3" t="s">
        <v>111</v>
      </c>
      <c r="C2680" s="11" t="s">
        <v>124</v>
      </c>
      <c r="D2680" s="3" t="s">
        <v>112</v>
      </c>
      <c r="E2680" s="3" t="s">
        <v>54</v>
      </c>
      <c r="F2680" s="10">
        <v>9</v>
      </c>
      <c r="G2680" s="2">
        <v>13159</v>
      </c>
      <c r="H2680" s="2">
        <v>6735</v>
      </c>
      <c r="I2680" s="2">
        <v>6424</v>
      </c>
      <c r="J2680" s="2">
        <v>581</v>
      </c>
      <c r="K2680" s="2">
        <v>277</v>
      </c>
      <c r="L2680" s="2">
        <v>304</v>
      </c>
      <c r="M2680" s="2">
        <v>12578</v>
      </c>
      <c r="N2680" s="2">
        <v>6458</v>
      </c>
      <c r="O2680" s="2">
        <v>6120</v>
      </c>
      <c r="P2680" s="2">
        <v>244</v>
      </c>
      <c r="Q2680" s="2">
        <v>133</v>
      </c>
      <c r="R2680" s="2">
        <v>111</v>
      </c>
      <c r="S2680" s="2">
        <v>11609</v>
      </c>
      <c r="T2680" s="2">
        <v>5963</v>
      </c>
      <c r="U2680" s="2">
        <v>5646</v>
      </c>
      <c r="V2680" s="2">
        <v>688</v>
      </c>
      <c r="W2680" s="2">
        <v>340</v>
      </c>
      <c r="X2680" s="2">
        <v>348</v>
      </c>
      <c r="Y2680" s="2">
        <v>0</v>
      </c>
      <c r="Z2680" s="2">
        <v>0</v>
      </c>
      <c r="AA2680" s="2">
        <v>0</v>
      </c>
      <c r="AB2680" s="2">
        <v>0</v>
      </c>
      <c r="AC2680" s="2">
        <v>0</v>
      </c>
      <c r="AD2680" s="2">
        <v>0</v>
      </c>
      <c r="AE2680" s="2">
        <v>0</v>
      </c>
      <c r="AF2680" s="2">
        <v>0</v>
      </c>
      <c r="AG2680" s="2">
        <v>0</v>
      </c>
      <c r="AH2680" s="2">
        <v>0</v>
      </c>
      <c r="AI2680" s="2">
        <v>0</v>
      </c>
      <c r="AJ2680" s="2">
        <v>0</v>
      </c>
      <c r="AK2680" s="2">
        <v>0</v>
      </c>
      <c r="AL2680" s="2">
        <v>0</v>
      </c>
      <c r="AM2680" s="2">
        <v>0</v>
      </c>
      <c r="AN2680" s="2">
        <v>0</v>
      </c>
      <c r="AO2680" s="2">
        <v>0</v>
      </c>
      <c r="AP2680" s="2">
        <v>0</v>
      </c>
      <c r="AQ2680" s="2">
        <v>37</v>
      </c>
      <c r="AR2680" s="2">
        <v>22</v>
      </c>
      <c r="AS2680" s="2">
        <v>15</v>
      </c>
    </row>
    <row r="2681" spans="1:45" x14ac:dyDescent="0.2">
      <c r="A2681" s="3" t="s">
        <v>48</v>
      </c>
      <c r="B2681" s="3" t="s">
        <v>111</v>
      </c>
      <c r="C2681" s="11" t="s">
        <v>124</v>
      </c>
      <c r="D2681" s="3" t="s">
        <v>112</v>
      </c>
      <c r="E2681" s="3" t="s">
        <v>54</v>
      </c>
      <c r="F2681" s="10">
        <v>10</v>
      </c>
      <c r="G2681" s="2">
        <v>14830</v>
      </c>
      <c r="H2681" s="2">
        <v>7756</v>
      </c>
      <c r="I2681" s="2">
        <v>7074</v>
      </c>
      <c r="J2681" s="2">
        <v>637</v>
      </c>
      <c r="K2681" s="2">
        <v>297</v>
      </c>
      <c r="L2681" s="2">
        <v>340</v>
      </c>
      <c r="M2681" s="2">
        <v>14193</v>
      </c>
      <c r="N2681" s="2">
        <v>7459</v>
      </c>
      <c r="O2681" s="2">
        <v>6734</v>
      </c>
      <c r="P2681" s="2">
        <v>295</v>
      </c>
      <c r="Q2681" s="2">
        <v>166</v>
      </c>
      <c r="R2681" s="2">
        <v>129</v>
      </c>
      <c r="S2681" s="2">
        <v>9723</v>
      </c>
      <c r="T2681" s="2">
        <v>5147</v>
      </c>
      <c r="U2681" s="2">
        <v>4576</v>
      </c>
      <c r="V2681" s="2">
        <v>4133</v>
      </c>
      <c r="W2681" s="2">
        <v>2123</v>
      </c>
      <c r="X2681" s="2">
        <v>2010</v>
      </c>
      <c r="Y2681" s="2">
        <v>0</v>
      </c>
      <c r="Z2681" s="2">
        <v>0</v>
      </c>
      <c r="AA2681" s="2">
        <v>0</v>
      </c>
      <c r="AB2681" s="2">
        <v>0</v>
      </c>
      <c r="AC2681" s="2">
        <v>0</v>
      </c>
      <c r="AD2681" s="2">
        <v>0</v>
      </c>
      <c r="AE2681" s="2">
        <v>0</v>
      </c>
      <c r="AF2681" s="2">
        <v>0</v>
      </c>
      <c r="AG2681" s="2">
        <v>0</v>
      </c>
      <c r="AH2681" s="2">
        <v>0</v>
      </c>
      <c r="AI2681" s="2">
        <v>0</v>
      </c>
      <c r="AJ2681" s="2">
        <v>0</v>
      </c>
      <c r="AK2681" s="2">
        <v>0</v>
      </c>
      <c r="AL2681" s="2">
        <v>0</v>
      </c>
      <c r="AM2681" s="2">
        <v>0</v>
      </c>
      <c r="AN2681" s="2">
        <v>0</v>
      </c>
      <c r="AO2681" s="2">
        <v>0</v>
      </c>
      <c r="AP2681" s="2">
        <v>0</v>
      </c>
      <c r="AQ2681" s="2">
        <v>42</v>
      </c>
      <c r="AR2681" s="2">
        <v>23</v>
      </c>
      <c r="AS2681" s="2">
        <v>19</v>
      </c>
    </row>
    <row r="2682" spans="1:45" x14ac:dyDescent="0.2">
      <c r="A2682" s="3" t="s">
        <v>48</v>
      </c>
      <c r="B2682" s="3" t="s">
        <v>111</v>
      </c>
      <c r="C2682" s="11" t="s">
        <v>124</v>
      </c>
      <c r="D2682" s="3" t="s">
        <v>112</v>
      </c>
      <c r="E2682" s="3" t="s">
        <v>54</v>
      </c>
      <c r="F2682" s="10">
        <v>11</v>
      </c>
      <c r="G2682" s="2">
        <v>14317</v>
      </c>
      <c r="H2682" s="2">
        <v>7532</v>
      </c>
      <c r="I2682" s="2">
        <v>6785</v>
      </c>
      <c r="J2682" s="2">
        <v>428</v>
      </c>
      <c r="K2682" s="2">
        <v>194</v>
      </c>
      <c r="L2682" s="2">
        <v>234</v>
      </c>
      <c r="M2682" s="2">
        <v>13889</v>
      </c>
      <c r="N2682" s="2">
        <v>7338</v>
      </c>
      <c r="O2682" s="2">
        <v>6551</v>
      </c>
      <c r="P2682" s="2">
        <v>297</v>
      </c>
      <c r="Q2682" s="2">
        <v>165</v>
      </c>
      <c r="R2682" s="2">
        <v>132</v>
      </c>
      <c r="S2682" s="2">
        <v>3821</v>
      </c>
      <c r="T2682" s="2">
        <v>2114</v>
      </c>
      <c r="U2682" s="2">
        <v>1707</v>
      </c>
      <c r="V2682" s="2">
        <v>9737</v>
      </c>
      <c r="W2682" s="2">
        <v>5044</v>
      </c>
      <c r="X2682" s="2">
        <v>4693</v>
      </c>
      <c r="Y2682" s="2">
        <v>0</v>
      </c>
      <c r="Z2682" s="2">
        <v>0</v>
      </c>
      <c r="AA2682" s="2">
        <v>0</v>
      </c>
      <c r="AB2682" s="2">
        <v>0</v>
      </c>
      <c r="AC2682" s="2">
        <v>0</v>
      </c>
      <c r="AD2682" s="2">
        <v>0</v>
      </c>
      <c r="AE2682" s="2">
        <v>0</v>
      </c>
      <c r="AF2682" s="2">
        <v>0</v>
      </c>
      <c r="AG2682" s="2">
        <v>0</v>
      </c>
      <c r="AH2682" s="2">
        <v>0</v>
      </c>
      <c r="AI2682" s="2">
        <v>0</v>
      </c>
      <c r="AJ2682" s="2">
        <v>0</v>
      </c>
      <c r="AK2682" s="2">
        <v>0</v>
      </c>
      <c r="AL2682" s="2">
        <v>0</v>
      </c>
      <c r="AM2682" s="2">
        <v>0</v>
      </c>
      <c r="AN2682" s="2">
        <v>0</v>
      </c>
      <c r="AO2682" s="2">
        <v>0</v>
      </c>
      <c r="AP2682" s="2">
        <v>0</v>
      </c>
      <c r="AQ2682" s="2">
        <v>34</v>
      </c>
      <c r="AR2682" s="2">
        <v>15</v>
      </c>
      <c r="AS2682" s="2">
        <v>19</v>
      </c>
    </row>
    <row r="2683" spans="1:45" x14ac:dyDescent="0.2">
      <c r="A2683" s="3" t="s">
        <v>48</v>
      </c>
      <c r="B2683" s="3" t="s">
        <v>111</v>
      </c>
      <c r="C2683" s="11" t="s">
        <v>124</v>
      </c>
      <c r="D2683" s="3" t="s">
        <v>112</v>
      </c>
      <c r="E2683" s="3" t="s">
        <v>54</v>
      </c>
      <c r="F2683" s="10">
        <v>12</v>
      </c>
      <c r="G2683" s="2">
        <v>13402</v>
      </c>
      <c r="H2683" s="2">
        <v>7025</v>
      </c>
      <c r="I2683" s="2">
        <v>6377</v>
      </c>
      <c r="J2683" s="2">
        <v>324</v>
      </c>
      <c r="K2683" s="2">
        <v>142</v>
      </c>
      <c r="L2683" s="2">
        <v>182</v>
      </c>
      <c r="M2683" s="2">
        <v>13078</v>
      </c>
      <c r="N2683" s="2">
        <v>6883</v>
      </c>
      <c r="O2683" s="2">
        <v>6195</v>
      </c>
      <c r="P2683" s="2">
        <v>246</v>
      </c>
      <c r="Q2683" s="2">
        <v>137</v>
      </c>
      <c r="R2683" s="2">
        <v>109</v>
      </c>
      <c r="S2683" s="2">
        <v>1208</v>
      </c>
      <c r="T2683" s="2">
        <v>698</v>
      </c>
      <c r="U2683" s="2">
        <v>510</v>
      </c>
      <c r="V2683" s="2">
        <v>10763</v>
      </c>
      <c r="W2683" s="2">
        <v>5608</v>
      </c>
      <c r="X2683" s="2">
        <v>5155</v>
      </c>
      <c r="Y2683" s="2">
        <v>831</v>
      </c>
      <c r="Z2683" s="2">
        <v>425</v>
      </c>
      <c r="AA2683" s="2">
        <v>406</v>
      </c>
      <c r="AB2683" s="2">
        <v>0</v>
      </c>
      <c r="AC2683" s="2">
        <v>0</v>
      </c>
      <c r="AD2683" s="2">
        <v>0</v>
      </c>
      <c r="AE2683" s="2">
        <v>0</v>
      </c>
      <c r="AF2683" s="2">
        <v>0</v>
      </c>
      <c r="AG2683" s="2">
        <v>0</v>
      </c>
      <c r="AH2683" s="2">
        <v>0</v>
      </c>
      <c r="AI2683" s="2">
        <v>0</v>
      </c>
      <c r="AJ2683" s="2">
        <v>0</v>
      </c>
      <c r="AK2683" s="2">
        <v>0</v>
      </c>
      <c r="AL2683" s="2">
        <v>0</v>
      </c>
      <c r="AM2683" s="2">
        <v>0</v>
      </c>
      <c r="AN2683" s="2">
        <v>0</v>
      </c>
      <c r="AO2683" s="2">
        <v>0</v>
      </c>
      <c r="AP2683" s="2">
        <v>0</v>
      </c>
      <c r="AQ2683" s="2">
        <v>30</v>
      </c>
      <c r="AR2683" s="2">
        <v>15</v>
      </c>
      <c r="AS2683" s="2">
        <v>15</v>
      </c>
    </row>
    <row r="2684" spans="1:45" x14ac:dyDescent="0.2">
      <c r="A2684" s="3" t="s">
        <v>48</v>
      </c>
      <c r="B2684" s="3" t="s">
        <v>111</v>
      </c>
      <c r="C2684" s="11" t="s">
        <v>124</v>
      </c>
      <c r="D2684" s="3" t="s">
        <v>112</v>
      </c>
      <c r="E2684" s="3" t="s">
        <v>54</v>
      </c>
      <c r="F2684" s="10">
        <v>13</v>
      </c>
      <c r="G2684" s="2">
        <v>13367</v>
      </c>
      <c r="H2684" s="2">
        <v>6835</v>
      </c>
      <c r="I2684" s="2">
        <v>6532</v>
      </c>
      <c r="J2684" s="2">
        <v>292</v>
      </c>
      <c r="K2684" s="2">
        <v>129</v>
      </c>
      <c r="L2684" s="2">
        <v>163</v>
      </c>
      <c r="M2684" s="2">
        <v>13075</v>
      </c>
      <c r="N2684" s="2">
        <v>6706</v>
      </c>
      <c r="O2684" s="2">
        <v>6369</v>
      </c>
      <c r="P2684" s="2">
        <v>278</v>
      </c>
      <c r="Q2684" s="2">
        <v>155</v>
      </c>
      <c r="R2684" s="2">
        <v>123</v>
      </c>
      <c r="S2684" s="2">
        <v>543</v>
      </c>
      <c r="T2684" s="2">
        <v>315</v>
      </c>
      <c r="U2684" s="2">
        <v>228</v>
      </c>
      <c r="V2684" s="2">
        <v>8752</v>
      </c>
      <c r="W2684" s="2">
        <v>4521</v>
      </c>
      <c r="X2684" s="2">
        <v>4231</v>
      </c>
      <c r="Y2684" s="2">
        <v>3479</v>
      </c>
      <c r="Z2684" s="2">
        <v>1701</v>
      </c>
      <c r="AA2684" s="2">
        <v>1778</v>
      </c>
      <c r="AB2684" s="2">
        <v>0</v>
      </c>
      <c r="AC2684" s="2">
        <v>0</v>
      </c>
      <c r="AD2684" s="2">
        <v>0</v>
      </c>
      <c r="AE2684" s="2">
        <v>0</v>
      </c>
      <c r="AF2684" s="2">
        <v>0</v>
      </c>
      <c r="AG2684" s="2">
        <v>0</v>
      </c>
      <c r="AH2684" s="2">
        <v>0</v>
      </c>
      <c r="AI2684" s="2">
        <v>0</v>
      </c>
      <c r="AJ2684" s="2">
        <v>0</v>
      </c>
      <c r="AK2684" s="2">
        <v>0</v>
      </c>
      <c r="AL2684" s="2">
        <v>0</v>
      </c>
      <c r="AM2684" s="2">
        <v>0</v>
      </c>
      <c r="AN2684" s="2">
        <v>0</v>
      </c>
      <c r="AO2684" s="2">
        <v>0</v>
      </c>
      <c r="AP2684" s="2">
        <v>0</v>
      </c>
      <c r="AQ2684" s="2">
        <v>23</v>
      </c>
      <c r="AR2684" s="2">
        <v>14</v>
      </c>
      <c r="AS2684" s="2">
        <v>9</v>
      </c>
    </row>
    <row r="2685" spans="1:45" x14ac:dyDescent="0.2">
      <c r="A2685" s="3" t="s">
        <v>48</v>
      </c>
      <c r="B2685" s="3" t="s">
        <v>111</v>
      </c>
      <c r="C2685" s="11" t="s">
        <v>124</v>
      </c>
      <c r="D2685" s="3" t="s">
        <v>112</v>
      </c>
      <c r="E2685" s="3" t="s">
        <v>54</v>
      </c>
      <c r="F2685" s="10">
        <v>14</v>
      </c>
      <c r="G2685" s="2">
        <v>13407</v>
      </c>
      <c r="H2685" s="2">
        <v>6965</v>
      </c>
      <c r="I2685" s="2">
        <v>6442</v>
      </c>
      <c r="J2685" s="2">
        <v>301</v>
      </c>
      <c r="K2685" s="2">
        <v>140</v>
      </c>
      <c r="L2685" s="2">
        <v>161</v>
      </c>
      <c r="M2685" s="2">
        <v>13106</v>
      </c>
      <c r="N2685" s="2">
        <v>6825</v>
      </c>
      <c r="O2685" s="2">
        <v>6281</v>
      </c>
      <c r="P2685" s="2">
        <v>279</v>
      </c>
      <c r="Q2685" s="2">
        <v>149</v>
      </c>
      <c r="R2685" s="2">
        <v>130</v>
      </c>
      <c r="S2685" s="2">
        <v>330</v>
      </c>
      <c r="T2685" s="2">
        <v>195</v>
      </c>
      <c r="U2685" s="2">
        <v>135</v>
      </c>
      <c r="V2685" s="2">
        <v>4130</v>
      </c>
      <c r="W2685" s="2">
        <v>2308</v>
      </c>
      <c r="X2685" s="2">
        <v>1822</v>
      </c>
      <c r="Y2685" s="2">
        <v>8345</v>
      </c>
      <c r="Z2685" s="2">
        <v>4159</v>
      </c>
      <c r="AA2685" s="2">
        <v>4186</v>
      </c>
      <c r="AB2685" s="2">
        <v>0</v>
      </c>
      <c r="AC2685" s="2">
        <v>0</v>
      </c>
      <c r="AD2685" s="2">
        <v>0</v>
      </c>
      <c r="AE2685" s="2">
        <v>0</v>
      </c>
      <c r="AF2685" s="2">
        <v>0</v>
      </c>
      <c r="AG2685" s="2">
        <v>0</v>
      </c>
      <c r="AH2685" s="2">
        <v>0</v>
      </c>
      <c r="AI2685" s="2">
        <v>0</v>
      </c>
      <c r="AJ2685" s="2">
        <v>0</v>
      </c>
      <c r="AK2685" s="2">
        <v>0</v>
      </c>
      <c r="AL2685" s="2">
        <v>0</v>
      </c>
      <c r="AM2685" s="2">
        <v>0</v>
      </c>
      <c r="AN2685" s="2">
        <v>0</v>
      </c>
      <c r="AO2685" s="2">
        <v>0</v>
      </c>
      <c r="AP2685" s="2">
        <v>0</v>
      </c>
      <c r="AQ2685" s="2">
        <v>22</v>
      </c>
      <c r="AR2685" s="2">
        <v>14</v>
      </c>
      <c r="AS2685" s="2">
        <v>8</v>
      </c>
    </row>
    <row r="2686" spans="1:45" x14ac:dyDescent="0.2">
      <c r="A2686" s="3" t="s">
        <v>48</v>
      </c>
      <c r="B2686" s="3" t="s">
        <v>111</v>
      </c>
      <c r="C2686" s="11" t="s">
        <v>124</v>
      </c>
      <c r="D2686" s="3" t="s">
        <v>112</v>
      </c>
      <c r="E2686" s="3" t="s">
        <v>54</v>
      </c>
      <c r="F2686" s="10">
        <v>15</v>
      </c>
      <c r="G2686" s="2">
        <v>13736</v>
      </c>
      <c r="H2686" s="2">
        <v>7210</v>
      </c>
      <c r="I2686" s="2">
        <v>6526</v>
      </c>
      <c r="J2686" s="2">
        <v>360</v>
      </c>
      <c r="K2686" s="2">
        <v>152</v>
      </c>
      <c r="L2686" s="2">
        <v>208</v>
      </c>
      <c r="M2686" s="2">
        <v>13376</v>
      </c>
      <c r="N2686" s="2">
        <v>7058</v>
      </c>
      <c r="O2686" s="2">
        <v>6318</v>
      </c>
      <c r="P2686" s="2">
        <v>286</v>
      </c>
      <c r="Q2686" s="2">
        <v>166</v>
      </c>
      <c r="R2686" s="2">
        <v>120</v>
      </c>
      <c r="S2686" s="2">
        <v>270</v>
      </c>
      <c r="T2686" s="2">
        <v>155</v>
      </c>
      <c r="U2686" s="2">
        <v>115</v>
      </c>
      <c r="V2686" s="2">
        <v>2010</v>
      </c>
      <c r="W2686" s="2">
        <v>1216</v>
      </c>
      <c r="X2686" s="2">
        <v>794</v>
      </c>
      <c r="Y2686" s="2">
        <v>6392</v>
      </c>
      <c r="Z2686" s="2">
        <v>3416</v>
      </c>
      <c r="AA2686" s="2">
        <v>2976</v>
      </c>
      <c r="AB2686" s="2">
        <v>4380</v>
      </c>
      <c r="AC2686" s="2">
        <v>2087</v>
      </c>
      <c r="AD2686" s="2">
        <v>2293</v>
      </c>
      <c r="AE2686" s="2">
        <v>0</v>
      </c>
      <c r="AF2686" s="2">
        <v>0</v>
      </c>
      <c r="AG2686" s="2">
        <v>0</v>
      </c>
      <c r="AH2686" s="2">
        <v>0</v>
      </c>
      <c r="AI2686" s="2">
        <v>0</v>
      </c>
      <c r="AJ2686" s="2">
        <v>0</v>
      </c>
      <c r="AK2686" s="2">
        <v>0</v>
      </c>
      <c r="AL2686" s="2">
        <v>0</v>
      </c>
      <c r="AM2686" s="2">
        <v>0</v>
      </c>
      <c r="AN2686" s="2">
        <v>0</v>
      </c>
      <c r="AO2686" s="2">
        <v>0</v>
      </c>
      <c r="AP2686" s="2">
        <v>0</v>
      </c>
      <c r="AQ2686" s="2">
        <v>38</v>
      </c>
      <c r="AR2686" s="2">
        <v>18</v>
      </c>
      <c r="AS2686" s="2">
        <v>20</v>
      </c>
    </row>
    <row r="2687" spans="1:45" x14ac:dyDescent="0.2">
      <c r="A2687" s="3" t="s">
        <v>48</v>
      </c>
      <c r="B2687" s="3" t="s">
        <v>111</v>
      </c>
      <c r="C2687" s="11" t="s">
        <v>124</v>
      </c>
      <c r="D2687" s="3" t="s">
        <v>112</v>
      </c>
      <c r="E2687" s="3" t="s">
        <v>54</v>
      </c>
      <c r="F2687" s="10">
        <v>16</v>
      </c>
      <c r="G2687" s="2">
        <v>13129</v>
      </c>
      <c r="H2687" s="2">
        <v>6876</v>
      </c>
      <c r="I2687" s="2">
        <v>6253</v>
      </c>
      <c r="J2687" s="2">
        <v>329</v>
      </c>
      <c r="K2687" s="2">
        <v>145</v>
      </c>
      <c r="L2687" s="2">
        <v>184</v>
      </c>
      <c r="M2687" s="2">
        <v>12800</v>
      </c>
      <c r="N2687" s="2">
        <v>6731</v>
      </c>
      <c r="O2687" s="2">
        <v>6069</v>
      </c>
      <c r="P2687" s="2">
        <v>272</v>
      </c>
      <c r="Q2687" s="2">
        <v>142</v>
      </c>
      <c r="R2687" s="2">
        <v>130</v>
      </c>
      <c r="S2687" s="2">
        <v>293</v>
      </c>
      <c r="T2687" s="2">
        <v>167</v>
      </c>
      <c r="U2687" s="2">
        <v>126</v>
      </c>
      <c r="V2687" s="2">
        <v>1341</v>
      </c>
      <c r="W2687" s="2">
        <v>806</v>
      </c>
      <c r="X2687" s="2">
        <v>535</v>
      </c>
      <c r="Y2687" s="2">
        <v>3425</v>
      </c>
      <c r="Z2687" s="2">
        <v>1935</v>
      </c>
      <c r="AA2687" s="2">
        <v>1490</v>
      </c>
      <c r="AB2687" s="2">
        <v>7451</v>
      </c>
      <c r="AC2687" s="2">
        <v>3674</v>
      </c>
      <c r="AD2687" s="2">
        <v>3777</v>
      </c>
      <c r="AE2687" s="2">
        <v>0</v>
      </c>
      <c r="AF2687" s="2">
        <v>0</v>
      </c>
      <c r="AG2687" s="2">
        <v>0</v>
      </c>
      <c r="AH2687" s="2">
        <v>0</v>
      </c>
      <c r="AI2687" s="2">
        <v>0</v>
      </c>
      <c r="AJ2687" s="2">
        <v>0</v>
      </c>
      <c r="AK2687" s="2">
        <v>0</v>
      </c>
      <c r="AL2687" s="2">
        <v>0</v>
      </c>
      <c r="AM2687" s="2">
        <v>0</v>
      </c>
      <c r="AN2687" s="2">
        <v>0</v>
      </c>
      <c r="AO2687" s="2">
        <v>0</v>
      </c>
      <c r="AP2687" s="2">
        <v>0</v>
      </c>
      <c r="AQ2687" s="2">
        <v>18</v>
      </c>
      <c r="AR2687" s="2">
        <v>7</v>
      </c>
      <c r="AS2687" s="2">
        <v>11</v>
      </c>
    </row>
    <row r="2688" spans="1:45" x14ac:dyDescent="0.2">
      <c r="A2688" s="3" t="s">
        <v>48</v>
      </c>
      <c r="B2688" s="3" t="s">
        <v>111</v>
      </c>
      <c r="C2688" s="11" t="s">
        <v>124</v>
      </c>
      <c r="D2688" s="3" t="s">
        <v>112</v>
      </c>
      <c r="E2688" s="3" t="s">
        <v>54</v>
      </c>
      <c r="F2688" s="10">
        <v>17</v>
      </c>
      <c r="G2688" s="2">
        <v>12979</v>
      </c>
      <c r="H2688" s="2">
        <v>6699</v>
      </c>
      <c r="I2688" s="2">
        <v>6280</v>
      </c>
      <c r="J2688" s="2">
        <v>355</v>
      </c>
      <c r="K2688" s="2">
        <v>167</v>
      </c>
      <c r="L2688" s="2">
        <v>188</v>
      </c>
      <c r="M2688" s="2">
        <v>12624</v>
      </c>
      <c r="N2688" s="2">
        <v>6532</v>
      </c>
      <c r="O2688" s="2">
        <v>6092</v>
      </c>
      <c r="P2688" s="2">
        <v>321</v>
      </c>
      <c r="Q2688" s="2">
        <v>171</v>
      </c>
      <c r="R2688" s="2">
        <v>150</v>
      </c>
      <c r="S2688" s="2">
        <v>316</v>
      </c>
      <c r="T2688" s="2">
        <v>164</v>
      </c>
      <c r="U2688" s="2">
        <v>152</v>
      </c>
      <c r="V2688" s="2">
        <v>1049</v>
      </c>
      <c r="W2688" s="2">
        <v>620</v>
      </c>
      <c r="X2688" s="2">
        <v>429</v>
      </c>
      <c r="Y2688" s="2">
        <v>2185</v>
      </c>
      <c r="Z2688" s="2">
        <v>1272</v>
      </c>
      <c r="AA2688" s="2">
        <v>913</v>
      </c>
      <c r="AB2688" s="2">
        <v>8723</v>
      </c>
      <c r="AC2688" s="2">
        <v>4285</v>
      </c>
      <c r="AD2688" s="2">
        <v>4438</v>
      </c>
      <c r="AE2688" s="2">
        <v>0</v>
      </c>
      <c r="AF2688" s="2">
        <v>0</v>
      </c>
      <c r="AG2688" s="2">
        <v>0</v>
      </c>
      <c r="AH2688" s="2">
        <v>0</v>
      </c>
      <c r="AI2688" s="2">
        <v>0</v>
      </c>
      <c r="AJ2688" s="2">
        <v>0</v>
      </c>
      <c r="AK2688" s="2">
        <v>0</v>
      </c>
      <c r="AL2688" s="2">
        <v>0</v>
      </c>
      <c r="AM2688" s="2">
        <v>0</v>
      </c>
      <c r="AN2688" s="2">
        <v>0</v>
      </c>
      <c r="AO2688" s="2">
        <v>0</v>
      </c>
      <c r="AP2688" s="2">
        <v>0</v>
      </c>
      <c r="AQ2688" s="2">
        <v>30</v>
      </c>
      <c r="AR2688" s="2">
        <v>20</v>
      </c>
      <c r="AS2688" s="2">
        <v>10</v>
      </c>
    </row>
    <row r="2689" spans="1:45" x14ac:dyDescent="0.2">
      <c r="A2689" s="3" t="s">
        <v>48</v>
      </c>
      <c r="B2689" s="3" t="s">
        <v>111</v>
      </c>
      <c r="C2689" s="11" t="s">
        <v>124</v>
      </c>
      <c r="D2689" s="3" t="s">
        <v>112</v>
      </c>
      <c r="E2689" s="3" t="s">
        <v>54</v>
      </c>
      <c r="F2689" s="10">
        <v>18</v>
      </c>
      <c r="G2689" s="2">
        <v>15760</v>
      </c>
      <c r="H2689" s="2">
        <v>8548</v>
      </c>
      <c r="I2689" s="2">
        <v>7212</v>
      </c>
      <c r="J2689" s="2">
        <v>605</v>
      </c>
      <c r="K2689" s="2">
        <v>300</v>
      </c>
      <c r="L2689" s="2">
        <v>305</v>
      </c>
      <c r="M2689" s="2">
        <v>15155</v>
      </c>
      <c r="N2689" s="2">
        <v>8248</v>
      </c>
      <c r="O2689" s="2">
        <v>6907</v>
      </c>
      <c r="P2689" s="2">
        <v>581</v>
      </c>
      <c r="Q2689" s="2">
        <v>353</v>
      </c>
      <c r="R2689" s="2">
        <v>228</v>
      </c>
      <c r="S2689" s="2">
        <v>434</v>
      </c>
      <c r="T2689" s="2">
        <v>235</v>
      </c>
      <c r="U2689" s="2">
        <v>199</v>
      </c>
      <c r="V2689" s="2">
        <v>1432</v>
      </c>
      <c r="W2689" s="2">
        <v>860</v>
      </c>
      <c r="X2689" s="2">
        <v>572</v>
      </c>
      <c r="Y2689" s="2">
        <v>2013</v>
      </c>
      <c r="Z2689" s="2">
        <v>1233</v>
      </c>
      <c r="AA2689" s="2">
        <v>780</v>
      </c>
      <c r="AB2689" s="2">
        <v>3180</v>
      </c>
      <c r="AC2689" s="2">
        <v>1830</v>
      </c>
      <c r="AD2689" s="2">
        <v>1350</v>
      </c>
      <c r="AE2689" s="2">
        <v>6631</v>
      </c>
      <c r="AF2689" s="2">
        <v>3186</v>
      </c>
      <c r="AG2689" s="2">
        <v>3445</v>
      </c>
      <c r="AH2689" s="2">
        <v>47</v>
      </c>
      <c r="AI2689" s="2">
        <v>27</v>
      </c>
      <c r="AJ2689" s="2">
        <v>20</v>
      </c>
      <c r="AK2689" s="2">
        <v>784</v>
      </c>
      <c r="AL2689" s="2">
        <v>496</v>
      </c>
      <c r="AM2689" s="2">
        <v>288</v>
      </c>
      <c r="AN2689" s="2">
        <v>0</v>
      </c>
      <c r="AO2689" s="2">
        <v>0</v>
      </c>
      <c r="AP2689" s="2">
        <v>0</v>
      </c>
      <c r="AQ2689" s="2">
        <v>53</v>
      </c>
      <c r="AR2689" s="2">
        <v>28</v>
      </c>
      <c r="AS2689" s="2">
        <v>25</v>
      </c>
    </row>
    <row r="2690" spans="1:45" x14ac:dyDescent="0.2">
      <c r="A2690" s="3" t="s">
        <v>48</v>
      </c>
      <c r="B2690" s="3" t="s">
        <v>111</v>
      </c>
      <c r="C2690" s="11" t="s">
        <v>124</v>
      </c>
      <c r="D2690" s="3" t="s">
        <v>112</v>
      </c>
      <c r="E2690" s="3" t="s">
        <v>54</v>
      </c>
      <c r="F2690" s="10">
        <v>19</v>
      </c>
      <c r="G2690" s="2">
        <v>15900</v>
      </c>
      <c r="H2690" s="2">
        <v>8742</v>
      </c>
      <c r="I2690" s="2">
        <v>7158</v>
      </c>
      <c r="J2690" s="2">
        <v>565</v>
      </c>
      <c r="K2690" s="2">
        <v>281</v>
      </c>
      <c r="L2690" s="2">
        <v>284</v>
      </c>
      <c r="M2690" s="2">
        <v>15335</v>
      </c>
      <c r="N2690" s="2">
        <v>8461</v>
      </c>
      <c r="O2690" s="2">
        <v>6874</v>
      </c>
      <c r="P2690" s="2">
        <v>660</v>
      </c>
      <c r="Q2690" s="2">
        <v>378</v>
      </c>
      <c r="R2690" s="2">
        <v>282</v>
      </c>
      <c r="S2690" s="2">
        <v>459</v>
      </c>
      <c r="T2690" s="2">
        <v>238</v>
      </c>
      <c r="U2690" s="2">
        <v>221</v>
      </c>
      <c r="V2690" s="2">
        <v>1269</v>
      </c>
      <c r="W2690" s="2">
        <v>725</v>
      </c>
      <c r="X2690" s="2">
        <v>544</v>
      </c>
      <c r="Y2690" s="2">
        <v>1814</v>
      </c>
      <c r="Z2690" s="2">
        <v>1077</v>
      </c>
      <c r="AA2690" s="2">
        <v>737</v>
      </c>
      <c r="AB2690" s="2">
        <v>2347</v>
      </c>
      <c r="AC2690" s="2">
        <v>1348</v>
      </c>
      <c r="AD2690" s="2">
        <v>999</v>
      </c>
      <c r="AE2690" s="2">
        <v>7802</v>
      </c>
      <c r="AF2690" s="2">
        <v>4072</v>
      </c>
      <c r="AG2690" s="2">
        <v>3730</v>
      </c>
      <c r="AH2690" s="2">
        <v>46</v>
      </c>
      <c r="AI2690" s="2">
        <v>33</v>
      </c>
      <c r="AJ2690" s="2">
        <v>13</v>
      </c>
      <c r="AK2690" s="2">
        <v>883</v>
      </c>
      <c r="AL2690" s="2">
        <v>555</v>
      </c>
      <c r="AM2690" s="2">
        <v>328</v>
      </c>
      <c r="AN2690" s="2">
        <v>0</v>
      </c>
      <c r="AO2690" s="2">
        <v>0</v>
      </c>
      <c r="AP2690" s="2">
        <v>0</v>
      </c>
      <c r="AQ2690" s="2">
        <v>55</v>
      </c>
      <c r="AR2690" s="2">
        <v>35</v>
      </c>
      <c r="AS2690" s="2">
        <v>20</v>
      </c>
    </row>
    <row r="2691" spans="1:45" x14ac:dyDescent="0.2">
      <c r="A2691" s="3" t="s">
        <v>48</v>
      </c>
      <c r="B2691" s="3" t="s">
        <v>111</v>
      </c>
      <c r="C2691" s="11" t="s">
        <v>124</v>
      </c>
      <c r="D2691" s="3" t="s">
        <v>112</v>
      </c>
      <c r="E2691" s="3" t="s">
        <v>54</v>
      </c>
      <c r="F2691" s="10" t="s">
        <v>32</v>
      </c>
      <c r="G2691" s="2">
        <v>83455</v>
      </c>
      <c r="H2691" s="2">
        <v>46026</v>
      </c>
      <c r="I2691" s="2">
        <v>37429</v>
      </c>
      <c r="J2691" s="2">
        <v>4235</v>
      </c>
      <c r="K2691" s="2">
        <v>1980</v>
      </c>
      <c r="L2691" s="2">
        <v>2255</v>
      </c>
      <c r="M2691" s="2">
        <v>79220</v>
      </c>
      <c r="N2691" s="2">
        <v>44046</v>
      </c>
      <c r="O2691" s="2">
        <v>35174</v>
      </c>
      <c r="P2691" s="2">
        <v>4877</v>
      </c>
      <c r="Q2691" s="2">
        <v>2596</v>
      </c>
      <c r="R2691" s="2">
        <v>2281</v>
      </c>
      <c r="S2691" s="2">
        <v>2349</v>
      </c>
      <c r="T2691" s="2">
        <v>1282</v>
      </c>
      <c r="U2691" s="2">
        <v>1067</v>
      </c>
      <c r="V2691" s="2">
        <v>7725</v>
      </c>
      <c r="W2691" s="2">
        <v>4407</v>
      </c>
      <c r="X2691" s="2">
        <v>3318</v>
      </c>
      <c r="Y2691" s="2">
        <v>9483</v>
      </c>
      <c r="Z2691" s="2">
        <v>5672</v>
      </c>
      <c r="AA2691" s="2">
        <v>3811</v>
      </c>
      <c r="AB2691" s="2">
        <v>11124</v>
      </c>
      <c r="AC2691" s="2">
        <v>6439</v>
      </c>
      <c r="AD2691" s="2">
        <v>4685</v>
      </c>
      <c r="AE2691" s="2">
        <v>22807</v>
      </c>
      <c r="AF2691" s="2">
        <v>13503</v>
      </c>
      <c r="AG2691" s="2">
        <v>9304</v>
      </c>
      <c r="AH2691" s="2">
        <v>283</v>
      </c>
      <c r="AI2691" s="2">
        <v>187</v>
      </c>
      <c r="AJ2691" s="2">
        <v>96</v>
      </c>
      <c r="AK2691" s="2">
        <v>4434</v>
      </c>
      <c r="AL2691" s="2">
        <v>3094</v>
      </c>
      <c r="AM2691" s="2">
        <v>1340</v>
      </c>
      <c r="AN2691" s="2">
        <v>15826</v>
      </c>
      <c r="AO2691" s="2">
        <v>6696</v>
      </c>
      <c r="AP2691" s="2">
        <v>9130</v>
      </c>
      <c r="AQ2691" s="2">
        <v>312</v>
      </c>
      <c r="AR2691" s="2">
        <v>170</v>
      </c>
      <c r="AS2691" s="2">
        <v>142</v>
      </c>
    </row>
    <row r="2692" spans="1:45" x14ac:dyDescent="0.2">
      <c r="A2692" s="3" t="s">
        <v>48</v>
      </c>
      <c r="B2692" s="3" t="s">
        <v>111</v>
      </c>
      <c r="C2692" s="11" t="s">
        <v>124</v>
      </c>
      <c r="D2692" s="3" t="s">
        <v>112</v>
      </c>
      <c r="E2692" s="3" t="s">
        <v>54</v>
      </c>
      <c r="F2692" s="10" t="s">
        <v>33</v>
      </c>
      <c r="G2692" s="2">
        <v>82709</v>
      </c>
      <c r="H2692" s="2">
        <v>42494</v>
      </c>
      <c r="I2692" s="2">
        <v>40215</v>
      </c>
      <c r="J2692" s="2">
        <v>5423</v>
      </c>
      <c r="K2692" s="2">
        <v>2219</v>
      </c>
      <c r="L2692" s="2">
        <v>3204</v>
      </c>
      <c r="M2692" s="2">
        <v>77286</v>
      </c>
      <c r="N2692" s="2">
        <v>40275</v>
      </c>
      <c r="O2692" s="2">
        <v>37011</v>
      </c>
      <c r="P2692" s="2">
        <v>7037</v>
      </c>
      <c r="Q2692" s="2">
        <v>3490</v>
      </c>
      <c r="R2692" s="2">
        <v>3547</v>
      </c>
      <c r="S2692" s="2">
        <v>2591</v>
      </c>
      <c r="T2692" s="2">
        <v>1318</v>
      </c>
      <c r="U2692" s="2">
        <v>1273</v>
      </c>
      <c r="V2692" s="2">
        <v>7828</v>
      </c>
      <c r="W2692" s="2">
        <v>4300</v>
      </c>
      <c r="X2692" s="2">
        <v>3528</v>
      </c>
      <c r="Y2692" s="2">
        <v>9355</v>
      </c>
      <c r="Z2692" s="2">
        <v>5315</v>
      </c>
      <c r="AA2692" s="2">
        <v>4040</v>
      </c>
      <c r="AB2692" s="2">
        <v>11865</v>
      </c>
      <c r="AC2692" s="2">
        <v>6395</v>
      </c>
      <c r="AD2692" s="2">
        <v>5470</v>
      </c>
      <c r="AE2692" s="2">
        <v>14992</v>
      </c>
      <c r="AF2692" s="2">
        <v>8122</v>
      </c>
      <c r="AG2692" s="2">
        <v>6870</v>
      </c>
      <c r="AH2692" s="2">
        <v>212</v>
      </c>
      <c r="AI2692" s="2">
        <v>129</v>
      </c>
      <c r="AJ2692" s="2">
        <v>83</v>
      </c>
      <c r="AK2692" s="2">
        <v>3773</v>
      </c>
      <c r="AL2692" s="2">
        <v>2533</v>
      </c>
      <c r="AM2692" s="2">
        <v>1240</v>
      </c>
      <c r="AN2692" s="2">
        <v>19351</v>
      </c>
      <c r="AO2692" s="2">
        <v>8526</v>
      </c>
      <c r="AP2692" s="2">
        <v>10825</v>
      </c>
      <c r="AQ2692" s="2">
        <v>282</v>
      </c>
      <c r="AR2692" s="2">
        <v>147</v>
      </c>
      <c r="AS2692" s="2">
        <v>135</v>
      </c>
    </row>
    <row r="2693" spans="1:45" x14ac:dyDescent="0.2">
      <c r="A2693" s="3" t="s">
        <v>48</v>
      </c>
      <c r="B2693" s="3" t="s">
        <v>111</v>
      </c>
      <c r="C2693" s="11" t="s">
        <v>124</v>
      </c>
      <c r="D2693" s="3" t="s">
        <v>112</v>
      </c>
      <c r="E2693" s="3" t="s">
        <v>54</v>
      </c>
      <c r="F2693" s="10" t="s">
        <v>34</v>
      </c>
      <c r="G2693" s="2">
        <v>77595</v>
      </c>
      <c r="H2693" s="2">
        <v>39261</v>
      </c>
      <c r="I2693" s="2">
        <v>38334</v>
      </c>
      <c r="J2693" s="2">
        <v>5452</v>
      </c>
      <c r="K2693" s="2">
        <v>2192</v>
      </c>
      <c r="L2693" s="2">
        <v>3260</v>
      </c>
      <c r="M2693" s="2">
        <v>72143</v>
      </c>
      <c r="N2693" s="2">
        <v>37069</v>
      </c>
      <c r="O2693" s="2">
        <v>35074</v>
      </c>
      <c r="P2693" s="2">
        <v>6435</v>
      </c>
      <c r="Q2693" s="2">
        <v>3058</v>
      </c>
      <c r="R2693" s="2">
        <v>3377</v>
      </c>
      <c r="S2693" s="2">
        <v>2687</v>
      </c>
      <c r="T2693" s="2">
        <v>1267</v>
      </c>
      <c r="U2693" s="2">
        <v>1420</v>
      </c>
      <c r="V2693" s="2">
        <v>7103</v>
      </c>
      <c r="W2693" s="2">
        <v>3726</v>
      </c>
      <c r="X2693" s="2">
        <v>3377</v>
      </c>
      <c r="Y2693" s="2">
        <v>8574</v>
      </c>
      <c r="Z2693" s="2">
        <v>4755</v>
      </c>
      <c r="AA2693" s="2">
        <v>3819</v>
      </c>
      <c r="AB2693" s="2">
        <v>12223</v>
      </c>
      <c r="AC2693" s="2">
        <v>6484</v>
      </c>
      <c r="AD2693" s="2">
        <v>5739</v>
      </c>
      <c r="AE2693" s="2">
        <v>14955</v>
      </c>
      <c r="AF2693" s="2">
        <v>7793</v>
      </c>
      <c r="AG2693" s="2">
        <v>7162</v>
      </c>
      <c r="AH2693" s="2">
        <v>166</v>
      </c>
      <c r="AI2693" s="2">
        <v>97</v>
      </c>
      <c r="AJ2693" s="2">
        <v>69</v>
      </c>
      <c r="AK2693" s="2">
        <v>3543</v>
      </c>
      <c r="AL2693" s="2">
        <v>2429</v>
      </c>
      <c r="AM2693" s="2">
        <v>1114</v>
      </c>
      <c r="AN2693" s="2">
        <v>16172</v>
      </c>
      <c r="AO2693" s="2">
        <v>7326</v>
      </c>
      <c r="AP2693" s="2">
        <v>8846</v>
      </c>
      <c r="AQ2693" s="2">
        <v>285</v>
      </c>
      <c r="AR2693" s="2">
        <v>134</v>
      </c>
      <c r="AS2693" s="2">
        <v>151</v>
      </c>
    </row>
    <row r="2694" spans="1:45" x14ac:dyDescent="0.2">
      <c r="A2694" s="3" t="s">
        <v>48</v>
      </c>
      <c r="B2694" s="3" t="s">
        <v>111</v>
      </c>
      <c r="C2694" s="11" t="s">
        <v>124</v>
      </c>
      <c r="D2694" s="3" t="s">
        <v>112</v>
      </c>
      <c r="E2694" s="3" t="s">
        <v>54</v>
      </c>
      <c r="F2694" s="10" t="s">
        <v>35</v>
      </c>
      <c r="G2694" s="2">
        <v>77912</v>
      </c>
      <c r="H2694" s="2">
        <v>39273</v>
      </c>
      <c r="I2694" s="2">
        <v>38639</v>
      </c>
      <c r="J2694" s="2">
        <v>6496</v>
      </c>
      <c r="K2694" s="2">
        <v>2542</v>
      </c>
      <c r="L2694" s="2">
        <v>3954</v>
      </c>
      <c r="M2694" s="2">
        <v>71416</v>
      </c>
      <c r="N2694" s="2">
        <v>36731</v>
      </c>
      <c r="O2694" s="2">
        <v>34685</v>
      </c>
      <c r="P2694" s="2">
        <v>6677</v>
      </c>
      <c r="Q2694" s="2">
        <v>3022</v>
      </c>
      <c r="R2694" s="2">
        <v>3655</v>
      </c>
      <c r="S2694" s="2">
        <v>3343</v>
      </c>
      <c r="T2694" s="2">
        <v>1482</v>
      </c>
      <c r="U2694" s="2">
        <v>1861</v>
      </c>
      <c r="V2694" s="2">
        <v>7487</v>
      </c>
      <c r="W2694" s="2">
        <v>3654</v>
      </c>
      <c r="X2694" s="2">
        <v>3833</v>
      </c>
      <c r="Y2694" s="2">
        <v>9191</v>
      </c>
      <c r="Z2694" s="2">
        <v>4760</v>
      </c>
      <c r="AA2694" s="2">
        <v>4431</v>
      </c>
      <c r="AB2694" s="2">
        <v>12620</v>
      </c>
      <c r="AC2694" s="2">
        <v>6772</v>
      </c>
      <c r="AD2694" s="2">
        <v>5848</v>
      </c>
      <c r="AE2694" s="2">
        <v>13830</v>
      </c>
      <c r="AF2694" s="2">
        <v>7415</v>
      </c>
      <c r="AG2694" s="2">
        <v>6415</v>
      </c>
      <c r="AH2694" s="2">
        <v>130</v>
      </c>
      <c r="AI2694" s="2">
        <v>79</v>
      </c>
      <c r="AJ2694" s="2">
        <v>51</v>
      </c>
      <c r="AK2694" s="2">
        <v>3050</v>
      </c>
      <c r="AL2694" s="2">
        <v>2153</v>
      </c>
      <c r="AM2694" s="2">
        <v>897</v>
      </c>
      <c r="AN2694" s="2">
        <v>14796</v>
      </c>
      <c r="AO2694" s="2">
        <v>7269</v>
      </c>
      <c r="AP2694" s="2">
        <v>7527</v>
      </c>
      <c r="AQ2694" s="2">
        <v>292</v>
      </c>
      <c r="AR2694" s="2">
        <v>125</v>
      </c>
      <c r="AS2694" s="2">
        <v>167</v>
      </c>
    </row>
    <row r="2695" spans="1:45" x14ac:dyDescent="0.2">
      <c r="A2695" s="3" t="s">
        <v>48</v>
      </c>
      <c r="B2695" s="3" t="s">
        <v>111</v>
      </c>
      <c r="C2695" s="11" t="s">
        <v>124</v>
      </c>
      <c r="D2695" s="3" t="s">
        <v>112</v>
      </c>
      <c r="E2695" s="3" t="s">
        <v>54</v>
      </c>
      <c r="F2695" s="10" t="s">
        <v>36</v>
      </c>
      <c r="G2695" s="2">
        <v>68130</v>
      </c>
      <c r="H2695" s="2">
        <v>34942</v>
      </c>
      <c r="I2695" s="2">
        <v>33188</v>
      </c>
      <c r="J2695" s="2">
        <v>6664</v>
      </c>
      <c r="K2695" s="2">
        <v>2463</v>
      </c>
      <c r="L2695" s="2">
        <v>4201</v>
      </c>
      <c r="M2695" s="2">
        <v>61466</v>
      </c>
      <c r="N2695" s="2">
        <v>32479</v>
      </c>
      <c r="O2695" s="2">
        <v>28987</v>
      </c>
      <c r="P2695" s="2">
        <v>5825</v>
      </c>
      <c r="Q2695" s="2">
        <v>2647</v>
      </c>
      <c r="R2695" s="2">
        <v>3178</v>
      </c>
      <c r="S2695" s="2">
        <v>3624</v>
      </c>
      <c r="T2695" s="2">
        <v>1574</v>
      </c>
      <c r="U2695" s="2">
        <v>2050</v>
      </c>
      <c r="V2695" s="2">
        <v>6703</v>
      </c>
      <c r="W2695" s="2">
        <v>3333</v>
      </c>
      <c r="X2695" s="2">
        <v>3370</v>
      </c>
      <c r="Y2695" s="2">
        <v>7905</v>
      </c>
      <c r="Z2695" s="2">
        <v>4254</v>
      </c>
      <c r="AA2695" s="2">
        <v>3651</v>
      </c>
      <c r="AB2695" s="2">
        <v>11002</v>
      </c>
      <c r="AC2695" s="2">
        <v>6123</v>
      </c>
      <c r="AD2695" s="2">
        <v>4879</v>
      </c>
      <c r="AE2695" s="2">
        <v>11535</v>
      </c>
      <c r="AF2695" s="2">
        <v>6373</v>
      </c>
      <c r="AG2695" s="2">
        <v>5162</v>
      </c>
      <c r="AH2695" s="2">
        <v>118</v>
      </c>
      <c r="AI2695" s="2">
        <v>73</v>
      </c>
      <c r="AJ2695" s="2">
        <v>45</v>
      </c>
      <c r="AK2695" s="2">
        <v>2308</v>
      </c>
      <c r="AL2695" s="2">
        <v>1669</v>
      </c>
      <c r="AM2695" s="2">
        <v>639</v>
      </c>
      <c r="AN2695" s="2">
        <v>12165</v>
      </c>
      <c r="AO2695" s="2">
        <v>6312</v>
      </c>
      <c r="AP2695" s="2">
        <v>5853</v>
      </c>
      <c r="AQ2695" s="2">
        <v>281</v>
      </c>
      <c r="AR2695" s="2">
        <v>121</v>
      </c>
      <c r="AS2695" s="2">
        <v>160</v>
      </c>
    </row>
    <row r="2696" spans="1:45" x14ac:dyDescent="0.2">
      <c r="A2696" s="3" t="s">
        <v>48</v>
      </c>
      <c r="B2696" s="3" t="s">
        <v>111</v>
      </c>
      <c r="C2696" s="11" t="s">
        <v>124</v>
      </c>
      <c r="D2696" s="3" t="s">
        <v>112</v>
      </c>
      <c r="E2696" s="3" t="s">
        <v>54</v>
      </c>
      <c r="F2696" s="10" t="s">
        <v>37</v>
      </c>
      <c r="G2696" s="2">
        <v>59129</v>
      </c>
      <c r="H2696" s="2">
        <v>30073</v>
      </c>
      <c r="I2696" s="2">
        <v>29056</v>
      </c>
      <c r="J2696" s="2">
        <v>6984</v>
      </c>
      <c r="K2696" s="2">
        <v>2484</v>
      </c>
      <c r="L2696" s="2">
        <v>4500</v>
      </c>
      <c r="M2696" s="2">
        <v>52145</v>
      </c>
      <c r="N2696" s="2">
        <v>27589</v>
      </c>
      <c r="O2696" s="2">
        <v>24556</v>
      </c>
      <c r="P2696" s="2">
        <v>5038</v>
      </c>
      <c r="Q2696" s="2">
        <v>2235</v>
      </c>
      <c r="R2696" s="2">
        <v>2803</v>
      </c>
      <c r="S2696" s="2">
        <v>4185</v>
      </c>
      <c r="T2696" s="2">
        <v>1770</v>
      </c>
      <c r="U2696" s="2">
        <v>2415</v>
      </c>
      <c r="V2696" s="2">
        <v>6633</v>
      </c>
      <c r="W2696" s="2">
        <v>3204</v>
      </c>
      <c r="X2696" s="2">
        <v>3429</v>
      </c>
      <c r="Y2696" s="2">
        <v>6646</v>
      </c>
      <c r="Z2696" s="2">
        <v>3661</v>
      </c>
      <c r="AA2696" s="2">
        <v>2985</v>
      </c>
      <c r="AB2696" s="2">
        <v>8994</v>
      </c>
      <c r="AC2696" s="2">
        <v>5061</v>
      </c>
      <c r="AD2696" s="2">
        <v>3933</v>
      </c>
      <c r="AE2696" s="2">
        <v>8880</v>
      </c>
      <c r="AF2696" s="2">
        <v>4899</v>
      </c>
      <c r="AG2696" s="2">
        <v>3981</v>
      </c>
      <c r="AH2696" s="2">
        <v>109</v>
      </c>
      <c r="AI2696" s="2">
        <v>64</v>
      </c>
      <c r="AJ2696" s="2">
        <v>45</v>
      </c>
      <c r="AK2696" s="2">
        <v>1982</v>
      </c>
      <c r="AL2696" s="2">
        <v>1544</v>
      </c>
      <c r="AM2696" s="2">
        <v>438</v>
      </c>
      <c r="AN2696" s="2">
        <v>9422</v>
      </c>
      <c r="AO2696" s="2">
        <v>5045</v>
      </c>
      <c r="AP2696" s="2">
        <v>4377</v>
      </c>
      <c r="AQ2696" s="2">
        <v>256</v>
      </c>
      <c r="AR2696" s="2">
        <v>106</v>
      </c>
      <c r="AS2696" s="2">
        <v>150</v>
      </c>
    </row>
    <row r="2697" spans="1:45" x14ac:dyDescent="0.2">
      <c r="A2697" s="3" t="s">
        <v>48</v>
      </c>
      <c r="B2697" s="3" t="s">
        <v>111</v>
      </c>
      <c r="C2697" s="11" t="s">
        <v>124</v>
      </c>
      <c r="D2697" s="3" t="s">
        <v>112</v>
      </c>
      <c r="E2697" s="3" t="s">
        <v>54</v>
      </c>
      <c r="F2697" s="10" t="s">
        <v>38</v>
      </c>
      <c r="G2697" s="2">
        <v>47736</v>
      </c>
      <c r="H2697" s="2">
        <v>24535</v>
      </c>
      <c r="I2697" s="2">
        <v>23201</v>
      </c>
      <c r="J2697" s="2">
        <v>6379</v>
      </c>
      <c r="K2697" s="2">
        <v>2028</v>
      </c>
      <c r="L2697" s="2">
        <v>4351</v>
      </c>
      <c r="M2697" s="2">
        <v>41357</v>
      </c>
      <c r="N2697" s="2">
        <v>22507</v>
      </c>
      <c r="O2697" s="2">
        <v>18850</v>
      </c>
      <c r="P2697" s="2">
        <v>4045</v>
      </c>
      <c r="Q2697" s="2">
        <v>1846</v>
      </c>
      <c r="R2697" s="2">
        <v>2199</v>
      </c>
      <c r="S2697" s="2">
        <v>3901</v>
      </c>
      <c r="T2697" s="2">
        <v>1669</v>
      </c>
      <c r="U2697" s="2">
        <v>2232</v>
      </c>
      <c r="V2697" s="2">
        <v>5389</v>
      </c>
      <c r="W2697" s="2">
        <v>2689</v>
      </c>
      <c r="X2697" s="2">
        <v>2700</v>
      </c>
      <c r="Y2697" s="2">
        <v>4797</v>
      </c>
      <c r="Z2697" s="2">
        <v>2772</v>
      </c>
      <c r="AA2697" s="2">
        <v>2025</v>
      </c>
      <c r="AB2697" s="2">
        <v>7188</v>
      </c>
      <c r="AC2697" s="2">
        <v>4178</v>
      </c>
      <c r="AD2697" s="2">
        <v>3010</v>
      </c>
      <c r="AE2697" s="2">
        <v>6508</v>
      </c>
      <c r="AF2697" s="2">
        <v>3676</v>
      </c>
      <c r="AG2697" s="2">
        <v>2832</v>
      </c>
      <c r="AH2697" s="2">
        <v>86</v>
      </c>
      <c r="AI2697" s="2">
        <v>33</v>
      </c>
      <c r="AJ2697" s="2">
        <v>53</v>
      </c>
      <c r="AK2697" s="2">
        <v>1329</v>
      </c>
      <c r="AL2697" s="2">
        <v>1034</v>
      </c>
      <c r="AM2697" s="2">
        <v>295</v>
      </c>
      <c r="AN2697" s="2">
        <v>7840</v>
      </c>
      <c r="AO2697" s="2">
        <v>4502</v>
      </c>
      <c r="AP2697" s="2">
        <v>3338</v>
      </c>
      <c r="AQ2697" s="2">
        <v>274</v>
      </c>
      <c r="AR2697" s="2">
        <v>108</v>
      </c>
      <c r="AS2697" s="2">
        <v>166</v>
      </c>
    </row>
    <row r="2698" spans="1:45" x14ac:dyDescent="0.2">
      <c r="A2698" s="3" t="s">
        <v>48</v>
      </c>
      <c r="B2698" s="3" t="s">
        <v>111</v>
      </c>
      <c r="C2698" s="11" t="s">
        <v>124</v>
      </c>
      <c r="D2698" s="3" t="s">
        <v>112</v>
      </c>
      <c r="E2698" s="3" t="s">
        <v>54</v>
      </c>
      <c r="F2698" s="10" t="s">
        <v>39</v>
      </c>
      <c r="G2698" s="2">
        <v>40469</v>
      </c>
      <c r="H2698" s="2">
        <v>19977</v>
      </c>
      <c r="I2698" s="2">
        <v>20492</v>
      </c>
      <c r="J2698" s="2">
        <v>6441</v>
      </c>
      <c r="K2698" s="2">
        <v>1842</v>
      </c>
      <c r="L2698" s="2">
        <v>4599</v>
      </c>
      <c r="M2698" s="2">
        <v>34028</v>
      </c>
      <c r="N2698" s="2">
        <v>18135</v>
      </c>
      <c r="O2698" s="2">
        <v>15893</v>
      </c>
      <c r="P2698" s="2">
        <v>3587</v>
      </c>
      <c r="Q2698" s="2">
        <v>1484</v>
      </c>
      <c r="R2698" s="2">
        <v>2103</v>
      </c>
      <c r="S2698" s="2">
        <v>3911</v>
      </c>
      <c r="T2698" s="2">
        <v>1567</v>
      </c>
      <c r="U2698" s="2">
        <v>2344</v>
      </c>
      <c r="V2698" s="2">
        <v>4417</v>
      </c>
      <c r="W2698" s="2">
        <v>2088</v>
      </c>
      <c r="X2698" s="2">
        <v>2329</v>
      </c>
      <c r="Y2698" s="2">
        <v>3368</v>
      </c>
      <c r="Z2698" s="2">
        <v>1919</v>
      </c>
      <c r="AA2698" s="2">
        <v>1449</v>
      </c>
      <c r="AB2698" s="2">
        <v>5819</v>
      </c>
      <c r="AC2698" s="2">
        <v>3340</v>
      </c>
      <c r="AD2698" s="2">
        <v>2479</v>
      </c>
      <c r="AE2698" s="2">
        <v>5034</v>
      </c>
      <c r="AF2698" s="2">
        <v>2756</v>
      </c>
      <c r="AG2698" s="2">
        <v>2278</v>
      </c>
      <c r="AH2698" s="2">
        <v>76</v>
      </c>
      <c r="AI2698" s="2">
        <v>40</v>
      </c>
      <c r="AJ2698" s="2">
        <v>36</v>
      </c>
      <c r="AK2698" s="2">
        <v>862</v>
      </c>
      <c r="AL2698" s="2">
        <v>619</v>
      </c>
      <c r="AM2698" s="2">
        <v>243</v>
      </c>
      <c r="AN2698" s="2">
        <v>6702</v>
      </c>
      <c r="AO2698" s="2">
        <v>4218</v>
      </c>
      <c r="AP2698" s="2">
        <v>2484</v>
      </c>
      <c r="AQ2698" s="2">
        <v>252</v>
      </c>
      <c r="AR2698" s="2">
        <v>104</v>
      </c>
      <c r="AS2698" s="2">
        <v>148</v>
      </c>
    </row>
    <row r="2699" spans="1:45" x14ac:dyDescent="0.2">
      <c r="A2699" s="3" t="s">
        <v>48</v>
      </c>
      <c r="B2699" s="3" t="s">
        <v>111</v>
      </c>
      <c r="C2699" s="11" t="s">
        <v>124</v>
      </c>
      <c r="D2699" s="3" t="s">
        <v>112</v>
      </c>
      <c r="E2699" s="3" t="s">
        <v>54</v>
      </c>
      <c r="F2699" s="10" t="s">
        <v>40</v>
      </c>
      <c r="G2699" s="2">
        <v>36808</v>
      </c>
      <c r="H2699" s="2">
        <v>17820</v>
      </c>
      <c r="I2699" s="2">
        <v>18988</v>
      </c>
      <c r="J2699" s="2">
        <v>8455</v>
      </c>
      <c r="K2699" s="2">
        <v>2327</v>
      </c>
      <c r="L2699" s="2">
        <v>6128</v>
      </c>
      <c r="M2699" s="2">
        <v>28353</v>
      </c>
      <c r="N2699" s="2">
        <v>15493</v>
      </c>
      <c r="O2699" s="2">
        <v>12860</v>
      </c>
      <c r="P2699" s="2">
        <v>3504</v>
      </c>
      <c r="Q2699" s="2">
        <v>1390</v>
      </c>
      <c r="R2699" s="2">
        <v>2114</v>
      </c>
      <c r="S2699" s="2">
        <v>4740</v>
      </c>
      <c r="T2699" s="2">
        <v>2232</v>
      </c>
      <c r="U2699" s="2">
        <v>2508</v>
      </c>
      <c r="V2699" s="2">
        <v>3834</v>
      </c>
      <c r="W2699" s="2">
        <v>1992</v>
      </c>
      <c r="X2699" s="2">
        <v>1842</v>
      </c>
      <c r="Y2699" s="2">
        <v>2564</v>
      </c>
      <c r="Z2699" s="2">
        <v>1514</v>
      </c>
      <c r="AA2699" s="2">
        <v>1050</v>
      </c>
      <c r="AB2699" s="2">
        <v>3915</v>
      </c>
      <c r="AC2699" s="2">
        <v>2296</v>
      </c>
      <c r="AD2699" s="2">
        <v>1619</v>
      </c>
      <c r="AE2699" s="2">
        <v>3967</v>
      </c>
      <c r="AF2699" s="2">
        <v>2267</v>
      </c>
      <c r="AG2699" s="2">
        <v>1700</v>
      </c>
      <c r="AH2699" s="2">
        <v>53</v>
      </c>
      <c r="AI2699" s="2">
        <v>26</v>
      </c>
      <c r="AJ2699" s="2">
        <v>27</v>
      </c>
      <c r="AK2699" s="2">
        <v>672</v>
      </c>
      <c r="AL2699" s="2">
        <v>485</v>
      </c>
      <c r="AM2699" s="2">
        <v>187</v>
      </c>
      <c r="AN2699" s="2">
        <v>4728</v>
      </c>
      <c r="AO2699" s="2">
        <v>3156</v>
      </c>
      <c r="AP2699" s="2">
        <v>1572</v>
      </c>
      <c r="AQ2699" s="2">
        <v>376</v>
      </c>
      <c r="AR2699" s="2">
        <v>135</v>
      </c>
      <c r="AS2699" s="2">
        <v>241</v>
      </c>
    </row>
    <row r="2700" spans="1:45" x14ac:dyDescent="0.2">
      <c r="A2700" s="3" t="s">
        <v>48</v>
      </c>
      <c r="B2700" s="3" t="s">
        <v>111</v>
      </c>
      <c r="C2700" s="11" t="s">
        <v>124</v>
      </c>
      <c r="D2700" s="3" t="s">
        <v>112</v>
      </c>
      <c r="E2700" s="3" t="s">
        <v>54</v>
      </c>
      <c r="F2700" s="10" t="s">
        <v>41</v>
      </c>
      <c r="G2700" s="2">
        <v>24129</v>
      </c>
      <c r="H2700" s="2">
        <v>11378</v>
      </c>
      <c r="I2700" s="2">
        <v>12751</v>
      </c>
      <c r="J2700" s="2">
        <v>6363</v>
      </c>
      <c r="K2700" s="2">
        <v>1635</v>
      </c>
      <c r="L2700" s="2">
        <v>4728</v>
      </c>
      <c r="M2700" s="2">
        <v>17766</v>
      </c>
      <c r="N2700" s="2">
        <v>9743</v>
      </c>
      <c r="O2700" s="2">
        <v>8023</v>
      </c>
      <c r="P2700" s="2">
        <v>2508</v>
      </c>
      <c r="Q2700" s="2">
        <v>1019</v>
      </c>
      <c r="R2700" s="2">
        <v>1489</v>
      </c>
      <c r="S2700" s="2">
        <v>3688</v>
      </c>
      <c r="T2700" s="2">
        <v>1798</v>
      </c>
      <c r="U2700" s="2">
        <v>1890</v>
      </c>
      <c r="V2700" s="2">
        <v>2387</v>
      </c>
      <c r="W2700" s="2">
        <v>1182</v>
      </c>
      <c r="X2700" s="2">
        <v>1205</v>
      </c>
      <c r="Y2700" s="2">
        <v>1335</v>
      </c>
      <c r="Z2700" s="2">
        <v>768</v>
      </c>
      <c r="AA2700" s="2">
        <v>567</v>
      </c>
      <c r="AB2700" s="2">
        <v>2110</v>
      </c>
      <c r="AC2700" s="2">
        <v>1315</v>
      </c>
      <c r="AD2700" s="2">
        <v>795</v>
      </c>
      <c r="AE2700" s="2">
        <v>2423</v>
      </c>
      <c r="AF2700" s="2">
        <v>1403</v>
      </c>
      <c r="AG2700" s="2">
        <v>1020</v>
      </c>
      <c r="AH2700" s="2">
        <v>51</v>
      </c>
      <c r="AI2700" s="2">
        <v>30</v>
      </c>
      <c r="AJ2700" s="2">
        <v>21</v>
      </c>
      <c r="AK2700" s="2">
        <v>478</v>
      </c>
      <c r="AL2700" s="2">
        <v>348</v>
      </c>
      <c r="AM2700" s="2">
        <v>130</v>
      </c>
      <c r="AN2700" s="2">
        <v>2440</v>
      </c>
      <c r="AO2700" s="2">
        <v>1745</v>
      </c>
      <c r="AP2700" s="2">
        <v>695</v>
      </c>
      <c r="AQ2700" s="2">
        <v>346</v>
      </c>
      <c r="AR2700" s="2">
        <v>135</v>
      </c>
      <c r="AS2700" s="2">
        <v>211</v>
      </c>
    </row>
    <row r="2701" spans="1:45" x14ac:dyDescent="0.2">
      <c r="A2701" s="3" t="s">
        <v>48</v>
      </c>
      <c r="B2701" s="3" t="s">
        <v>111</v>
      </c>
      <c r="C2701" s="11" t="s">
        <v>124</v>
      </c>
      <c r="D2701" s="3" t="s">
        <v>112</v>
      </c>
      <c r="E2701" s="3" t="s">
        <v>54</v>
      </c>
      <c r="F2701" s="10" t="s">
        <v>42</v>
      </c>
      <c r="G2701" s="2">
        <v>17222</v>
      </c>
      <c r="H2701" s="2">
        <v>7866</v>
      </c>
      <c r="I2701" s="2">
        <v>9356</v>
      </c>
      <c r="J2701" s="2">
        <v>5154</v>
      </c>
      <c r="K2701" s="2">
        <v>1363</v>
      </c>
      <c r="L2701" s="2">
        <v>3791</v>
      </c>
      <c r="M2701" s="2">
        <v>12068</v>
      </c>
      <c r="N2701" s="2">
        <v>6503</v>
      </c>
      <c r="O2701" s="2">
        <v>5565</v>
      </c>
      <c r="P2701" s="2">
        <v>1865</v>
      </c>
      <c r="Q2701" s="2">
        <v>763</v>
      </c>
      <c r="R2701" s="2">
        <v>1102</v>
      </c>
      <c r="S2701" s="2">
        <v>2986</v>
      </c>
      <c r="T2701" s="2">
        <v>1473</v>
      </c>
      <c r="U2701" s="2">
        <v>1513</v>
      </c>
      <c r="V2701" s="2">
        <v>1840</v>
      </c>
      <c r="W2701" s="2">
        <v>939</v>
      </c>
      <c r="X2701" s="2">
        <v>901</v>
      </c>
      <c r="Y2701" s="2">
        <v>736</v>
      </c>
      <c r="Z2701" s="2">
        <v>428</v>
      </c>
      <c r="AA2701" s="2">
        <v>308</v>
      </c>
      <c r="AB2701" s="2">
        <v>1230</v>
      </c>
      <c r="AC2701" s="2">
        <v>758</v>
      </c>
      <c r="AD2701" s="2">
        <v>472</v>
      </c>
      <c r="AE2701" s="2">
        <v>1489</v>
      </c>
      <c r="AF2701" s="2">
        <v>891</v>
      </c>
      <c r="AG2701" s="2">
        <v>598</v>
      </c>
      <c r="AH2701" s="2">
        <v>40</v>
      </c>
      <c r="AI2701" s="2">
        <v>23</v>
      </c>
      <c r="AJ2701" s="2">
        <v>17</v>
      </c>
      <c r="AK2701" s="2">
        <v>282</v>
      </c>
      <c r="AL2701" s="2">
        <v>186</v>
      </c>
      <c r="AM2701" s="2">
        <v>96</v>
      </c>
      <c r="AN2701" s="2">
        <v>1307</v>
      </c>
      <c r="AO2701" s="2">
        <v>928</v>
      </c>
      <c r="AP2701" s="2">
        <v>379</v>
      </c>
      <c r="AQ2701" s="2">
        <v>293</v>
      </c>
      <c r="AR2701" s="2">
        <v>114</v>
      </c>
      <c r="AS2701" s="2">
        <v>179</v>
      </c>
    </row>
    <row r="2702" spans="1:45" x14ac:dyDescent="0.2">
      <c r="A2702" s="3" t="s">
        <v>48</v>
      </c>
      <c r="B2702" s="3" t="s">
        <v>111</v>
      </c>
      <c r="C2702" s="11" t="s">
        <v>124</v>
      </c>
      <c r="D2702" s="3" t="s">
        <v>112</v>
      </c>
      <c r="E2702" s="3" t="s">
        <v>54</v>
      </c>
      <c r="F2702" s="10" t="s">
        <v>43</v>
      </c>
      <c r="G2702" s="2">
        <v>10100</v>
      </c>
      <c r="H2702" s="2">
        <v>4486</v>
      </c>
      <c r="I2702" s="2">
        <v>5614</v>
      </c>
      <c r="J2702" s="2">
        <v>2819</v>
      </c>
      <c r="K2702" s="2">
        <v>725</v>
      </c>
      <c r="L2702" s="2">
        <v>2094</v>
      </c>
      <c r="M2702" s="2">
        <v>7281</v>
      </c>
      <c r="N2702" s="2">
        <v>3761</v>
      </c>
      <c r="O2702" s="2">
        <v>3520</v>
      </c>
      <c r="P2702" s="2">
        <v>1094</v>
      </c>
      <c r="Q2702" s="2">
        <v>396</v>
      </c>
      <c r="R2702" s="2">
        <v>698</v>
      </c>
      <c r="S2702" s="2">
        <v>1876</v>
      </c>
      <c r="T2702" s="2">
        <v>889</v>
      </c>
      <c r="U2702" s="2">
        <v>987</v>
      </c>
      <c r="V2702" s="2">
        <v>1088</v>
      </c>
      <c r="W2702" s="2">
        <v>519</v>
      </c>
      <c r="X2702" s="2">
        <v>569</v>
      </c>
      <c r="Y2702" s="2">
        <v>395</v>
      </c>
      <c r="Z2702" s="2">
        <v>204</v>
      </c>
      <c r="AA2702" s="2">
        <v>191</v>
      </c>
      <c r="AB2702" s="2">
        <v>796</v>
      </c>
      <c r="AC2702" s="2">
        <v>485</v>
      </c>
      <c r="AD2702" s="2">
        <v>311</v>
      </c>
      <c r="AE2702" s="2">
        <v>925</v>
      </c>
      <c r="AF2702" s="2">
        <v>545</v>
      </c>
      <c r="AG2702" s="2">
        <v>380</v>
      </c>
      <c r="AH2702" s="2">
        <v>38</v>
      </c>
      <c r="AI2702" s="2">
        <v>23</v>
      </c>
      <c r="AJ2702" s="2">
        <v>15</v>
      </c>
      <c r="AK2702" s="2">
        <v>156</v>
      </c>
      <c r="AL2702" s="2">
        <v>102</v>
      </c>
      <c r="AM2702" s="2">
        <v>54</v>
      </c>
      <c r="AN2702" s="2">
        <v>718</v>
      </c>
      <c r="AO2702" s="2">
        <v>526</v>
      </c>
      <c r="AP2702" s="2">
        <v>192</v>
      </c>
      <c r="AQ2702" s="2">
        <v>195</v>
      </c>
      <c r="AR2702" s="2">
        <v>72</v>
      </c>
      <c r="AS2702" s="2">
        <v>123</v>
      </c>
    </row>
    <row r="2703" spans="1:45" x14ac:dyDescent="0.2">
      <c r="A2703" s="3" t="s">
        <v>48</v>
      </c>
      <c r="B2703" s="3" t="s">
        <v>111</v>
      </c>
      <c r="C2703" s="11" t="s">
        <v>124</v>
      </c>
      <c r="D2703" s="3" t="s">
        <v>112</v>
      </c>
      <c r="E2703" s="3" t="s">
        <v>54</v>
      </c>
      <c r="F2703" s="10" t="s">
        <v>44</v>
      </c>
      <c r="G2703" s="2">
        <v>9449</v>
      </c>
      <c r="H2703" s="2">
        <v>3679</v>
      </c>
      <c r="I2703" s="2">
        <v>5770</v>
      </c>
      <c r="J2703" s="2">
        <v>3142</v>
      </c>
      <c r="K2703" s="2">
        <v>693</v>
      </c>
      <c r="L2703" s="2">
        <v>2449</v>
      </c>
      <c r="M2703" s="2">
        <v>6307</v>
      </c>
      <c r="N2703" s="2">
        <v>2986</v>
      </c>
      <c r="O2703" s="2">
        <v>3321</v>
      </c>
      <c r="P2703" s="2">
        <v>983</v>
      </c>
      <c r="Q2703" s="2">
        <v>309</v>
      </c>
      <c r="R2703" s="2">
        <v>674</v>
      </c>
      <c r="S2703" s="2">
        <v>1562</v>
      </c>
      <c r="T2703" s="2">
        <v>645</v>
      </c>
      <c r="U2703" s="2">
        <v>917</v>
      </c>
      <c r="V2703" s="2">
        <v>912</v>
      </c>
      <c r="W2703" s="2">
        <v>399</v>
      </c>
      <c r="X2703" s="2">
        <v>513</v>
      </c>
      <c r="Y2703" s="2">
        <v>398</v>
      </c>
      <c r="Z2703" s="2">
        <v>191</v>
      </c>
      <c r="AA2703" s="2">
        <v>207</v>
      </c>
      <c r="AB2703" s="2">
        <v>641</v>
      </c>
      <c r="AC2703" s="2">
        <v>385</v>
      </c>
      <c r="AD2703" s="2">
        <v>256</v>
      </c>
      <c r="AE2703" s="2">
        <v>775</v>
      </c>
      <c r="AF2703" s="2">
        <v>448</v>
      </c>
      <c r="AG2703" s="2">
        <v>327</v>
      </c>
      <c r="AH2703" s="2">
        <v>45</v>
      </c>
      <c r="AI2703" s="2">
        <v>20</v>
      </c>
      <c r="AJ2703" s="2">
        <v>25</v>
      </c>
      <c r="AK2703" s="2">
        <v>145</v>
      </c>
      <c r="AL2703" s="2">
        <v>89</v>
      </c>
      <c r="AM2703" s="2">
        <v>56</v>
      </c>
      <c r="AN2703" s="2">
        <v>639</v>
      </c>
      <c r="AO2703" s="2">
        <v>414</v>
      </c>
      <c r="AP2703" s="2">
        <v>225</v>
      </c>
      <c r="AQ2703" s="2">
        <v>207</v>
      </c>
      <c r="AR2703" s="2">
        <v>86</v>
      </c>
      <c r="AS2703" s="2">
        <v>121</v>
      </c>
    </row>
    <row r="2704" spans="1:45" x14ac:dyDescent="0.2">
      <c r="A2704" s="3" t="s">
        <v>48</v>
      </c>
      <c r="B2704" s="3" t="s">
        <v>111</v>
      </c>
      <c r="C2704" s="11" t="s">
        <v>124</v>
      </c>
      <c r="D2704" s="3" t="s">
        <v>112</v>
      </c>
      <c r="E2704" s="3" t="s">
        <v>54</v>
      </c>
      <c r="F2704" s="10" t="s">
        <v>45</v>
      </c>
      <c r="G2704" s="2">
        <v>1176</v>
      </c>
      <c r="H2704" s="2">
        <v>614</v>
      </c>
      <c r="I2704" s="2">
        <v>562</v>
      </c>
      <c r="J2704" s="2">
        <v>231</v>
      </c>
      <c r="K2704" s="2">
        <v>86</v>
      </c>
      <c r="L2704" s="2">
        <v>145</v>
      </c>
      <c r="M2704" s="2">
        <v>945</v>
      </c>
      <c r="N2704" s="2">
        <v>528</v>
      </c>
      <c r="O2704" s="2">
        <v>417</v>
      </c>
      <c r="P2704" s="2">
        <v>323</v>
      </c>
      <c r="Q2704" s="2">
        <v>190</v>
      </c>
      <c r="R2704" s="2">
        <v>133</v>
      </c>
      <c r="S2704" s="2">
        <v>69</v>
      </c>
      <c r="T2704" s="2">
        <v>32</v>
      </c>
      <c r="U2704" s="2">
        <v>37</v>
      </c>
      <c r="V2704" s="2">
        <v>92</v>
      </c>
      <c r="W2704" s="2">
        <v>47</v>
      </c>
      <c r="X2704" s="2">
        <v>45</v>
      </c>
      <c r="Y2704" s="2">
        <v>91</v>
      </c>
      <c r="Z2704" s="2">
        <v>60</v>
      </c>
      <c r="AA2704" s="2">
        <v>31</v>
      </c>
      <c r="AB2704" s="2">
        <v>108</v>
      </c>
      <c r="AC2704" s="2">
        <v>56</v>
      </c>
      <c r="AD2704" s="2">
        <v>52</v>
      </c>
      <c r="AE2704" s="2">
        <v>126</v>
      </c>
      <c r="AF2704" s="2">
        <v>57</v>
      </c>
      <c r="AG2704" s="2">
        <v>69</v>
      </c>
      <c r="AH2704" s="2">
        <v>0</v>
      </c>
      <c r="AI2704" s="2">
        <v>0</v>
      </c>
      <c r="AJ2704" s="2">
        <v>0</v>
      </c>
      <c r="AK2704" s="2">
        <v>15</v>
      </c>
      <c r="AL2704" s="2">
        <v>12</v>
      </c>
      <c r="AM2704" s="2">
        <v>3</v>
      </c>
      <c r="AN2704" s="2">
        <v>89</v>
      </c>
      <c r="AO2704" s="2">
        <v>53</v>
      </c>
      <c r="AP2704" s="2">
        <v>36</v>
      </c>
      <c r="AQ2704" s="2">
        <v>32</v>
      </c>
      <c r="AR2704" s="2">
        <v>21</v>
      </c>
      <c r="AS2704" s="2">
        <v>11</v>
      </c>
    </row>
    <row r="2705" spans="1:45" x14ac:dyDescent="0.2">
      <c r="A2705" s="3" t="s">
        <v>48</v>
      </c>
      <c r="B2705" s="3" t="s">
        <v>113</v>
      </c>
      <c r="C2705" s="11" t="s">
        <v>124</v>
      </c>
      <c r="D2705" s="3" t="s">
        <v>114</v>
      </c>
      <c r="E2705" s="3" t="s">
        <v>52</v>
      </c>
      <c r="F2705" s="10" t="s">
        <v>30</v>
      </c>
      <c r="G2705" s="2">
        <v>64473</v>
      </c>
      <c r="H2705" s="2">
        <v>33123</v>
      </c>
      <c r="I2705" s="2">
        <v>31350</v>
      </c>
      <c r="J2705" s="2">
        <v>11920</v>
      </c>
      <c r="K2705" s="2">
        <v>5100</v>
      </c>
      <c r="L2705" s="2">
        <v>6820</v>
      </c>
      <c r="M2705" s="2">
        <v>52553</v>
      </c>
      <c r="N2705" s="2">
        <v>28023</v>
      </c>
      <c r="O2705" s="2">
        <v>24530</v>
      </c>
      <c r="P2705" s="2">
        <v>2729</v>
      </c>
      <c r="Q2705" s="2">
        <v>1250</v>
      </c>
      <c r="R2705" s="2">
        <v>1479</v>
      </c>
      <c r="S2705" s="2">
        <v>9410</v>
      </c>
      <c r="T2705" s="2">
        <v>4523</v>
      </c>
      <c r="U2705" s="2">
        <v>4887</v>
      </c>
      <c r="V2705" s="2">
        <v>12813</v>
      </c>
      <c r="W2705" s="2">
        <v>6500</v>
      </c>
      <c r="X2705" s="2">
        <v>6313</v>
      </c>
      <c r="Y2705" s="2">
        <v>11305</v>
      </c>
      <c r="Z2705" s="2">
        <v>5970</v>
      </c>
      <c r="AA2705" s="2">
        <v>5335</v>
      </c>
      <c r="AB2705" s="2">
        <v>5775</v>
      </c>
      <c r="AC2705" s="2">
        <v>3252</v>
      </c>
      <c r="AD2705" s="2">
        <v>2523</v>
      </c>
      <c r="AE2705" s="2">
        <v>7178</v>
      </c>
      <c r="AF2705" s="2">
        <v>4395</v>
      </c>
      <c r="AG2705" s="2">
        <v>2783</v>
      </c>
      <c r="AH2705" s="2">
        <v>112</v>
      </c>
      <c r="AI2705" s="2">
        <v>77</v>
      </c>
      <c r="AJ2705" s="2">
        <v>35</v>
      </c>
      <c r="AK2705" s="2">
        <v>853</v>
      </c>
      <c r="AL2705" s="2">
        <v>551</v>
      </c>
      <c r="AM2705" s="2">
        <v>302</v>
      </c>
      <c r="AN2705" s="2">
        <v>2302</v>
      </c>
      <c r="AO2705" s="2">
        <v>1458</v>
      </c>
      <c r="AP2705" s="2">
        <v>844</v>
      </c>
      <c r="AQ2705" s="2">
        <v>76</v>
      </c>
      <c r="AR2705" s="2">
        <v>47</v>
      </c>
      <c r="AS2705" s="2">
        <v>29</v>
      </c>
    </row>
    <row r="2706" spans="1:45" x14ac:dyDescent="0.2">
      <c r="A2706" s="3" t="s">
        <v>48</v>
      </c>
      <c r="B2706" s="3" t="s">
        <v>113</v>
      </c>
      <c r="C2706" s="11" t="s">
        <v>124</v>
      </c>
      <c r="D2706" s="3" t="s">
        <v>114</v>
      </c>
      <c r="E2706" s="3" t="s">
        <v>52</v>
      </c>
      <c r="F2706" s="10" t="s">
        <v>31</v>
      </c>
      <c r="G2706" s="2">
        <v>7255</v>
      </c>
      <c r="H2706" s="2">
        <v>3797</v>
      </c>
      <c r="I2706" s="2">
        <v>3458</v>
      </c>
      <c r="J2706" s="2">
        <v>7255</v>
      </c>
      <c r="K2706" s="2">
        <v>3797</v>
      </c>
      <c r="L2706" s="2">
        <v>3458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  <c r="AC2706" s="2">
        <v>0</v>
      </c>
      <c r="AD2706" s="2">
        <v>0</v>
      </c>
      <c r="AE2706" s="2">
        <v>0</v>
      </c>
      <c r="AF2706" s="2">
        <v>0</v>
      </c>
      <c r="AG2706" s="2">
        <v>0</v>
      </c>
      <c r="AH2706" s="2">
        <v>0</v>
      </c>
      <c r="AI2706" s="2">
        <v>0</v>
      </c>
      <c r="AJ2706" s="2">
        <v>0</v>
      </c>
      <c r="AK2706" s="2">
        <v>0</v>
      </c>
      <c r="AL2706" s="2">
        <v>0</v>
      </c>
      <c r="AM2706" s="2">
        <v>0</v>
      </c>
      <c r="AN2706" s="2">
        <v>0</v>
      </c>
      <c r="AO2706" s="2">
        <v>0</v>
      </c>
      <c r="AP2706" s="2">
        <v>0</v>
      </c>
      <c r="AQ2706" s="2">
        <v>0</v>
      </c>
      <c r="AR2706" s="2">
        <v>0</v>
      </c>
      <c r="AS2706" s="2">
        <v>0</v>
      </c>
    </row>
    <row r="2707" spans="1:45" x14ac:dyDescent="0.2">
      <c r="A2707" s="3" t="s">
        <v>48</v>
      </c>
      <c r="B2707" s="3" t="s">
        <v>113</v>
      </c>
      <c r="C2707" s="11" t="s">
        <v>124</v>
      </c>
      <c r="D2707" s="3" t="s">
        <v>114</v>
      </c>
      <c r="E2707" s="3" t="s">
        <v>52</v>
      </c>
      <c r="F2707" s="10">
        <v>7</v>
      </c>
      <c r="G2707" s="2">
        <v>1111</v>
      </c>
      <c r="H2707" s="2">
        <v>566</v>
      </c>
      <c r="I2707" s="2">
        <v>545</v>
      </c>
      <c r="J2707" s="2">
        <v>335</v>
      </c>
      <c r="K2707" s="2">
        <v>168</v>
      </c>
      <c r="L2707" s="2">
        <v>167</v>
      </c>
      <c r="M2707" s="2">
        <v>776</v>
      </c>
      <c r="N2707" s="2">
        <v>398</v>
      </c>
      <c r="O2707" s="2">
        <v>378</v>
      </c>
      <c r="P2707" s="2">
        <v>7</v>
      </c>
      <c r="Q2707" s="2">
        <v>6</v>
      </c>
      <c r="R2707" s="2">
        <v>1</v>
      </c>
      <c r="S2707" s="2">
        <v>767</v>
      </c>
      <c r="T2707" s="2">
        <v>391</v>
      </c>
      <c r="U2707" s="2">
        <v>376</v>
      </c>
      <c r="V2707" s="2">
        <v>0</v>
      </c>
      <c r="W2707" s="2">
        <v>0</v>
      </c>
      <c r="X2707" s="2">
        <v>0</v>
      </c>
      <c r="Y2707" s="2">
        <v>0</v>
      </c>
      <c r="Z2707" s="2">
        <v>0</v>
      </c>
      <c r="AA2707" s="2">
        <v>0</v>
      </c>
      <c r="AB2707" s="2">
        <v>0</v>
      </c>
      <c r="AC2707" s="2">
        <v>0</v>
      </c>
      <c r="AD2707" s="2">
        <v>0</v>
      </c>
      <c r="AE2707" s="2">
        <v>0</v>
      </c>
      <c r="AF2707" s="2">
        <v>0</v>
      </c>
      <c r="AG2707" s="2">
        <v>0</v>
      </c>
      <c r="AH2707" s="2">
        <v>0</v>
      </c>
      <c r="AI2707" s="2">
        <v>0</v>
      </c>
      <c r="AJ2707" s="2">
        <v>0</v>
      </c>
      <c r="AK2707" s="2">
        <v>0</v>
      </c>
      <c r="AL2707" s="2">
        <v>0</v>
      </c>
      <c r="AM2707" s="2">
        <v>0</v>
      </c>
      <c r="AN2707" s="2">
        <v>0</v>
      </c>
      <c r="AO2707" s="2">
        <v>0</v>
      </c>
      <c r="AP2707" s="2">
        <v>0</v>
      </c>
      <c r="AQ2707" s="2">
        <v>2</v>
      </c>
      <c r="AR2707" s="2">
        <v>1</v>
      </c>
      <c r="AS2707" s="2">
        <v>1</v>
      </c>
    </row>
    <row r="2708" spans="1:45" x14ac:dyDescent="0.2">
      <c r="A2708" s="3" t="s">
        <v>48</v>
      </c>
      <c r="B2708" s="3" t="s">
        <v>113</v>
      </c>
      <c r="C2708" s="11" t="s">
        <v>124</v>
      </c>
      <c r="D2708" s="3" t="s">
        <v>114</v>
      </c>
      <c r="E2708" s="3" t="s">
        <v>52</v>
      </c>
      <c r="F2708" s="10">
        <v>8</v>
      </c>
      <c r="G2708" s="2">
        <v>905</v>
      </c>
      <c r="H2708" s="2">
        <v>450</v>
      </c>
      <c r="I2708" s="2">
        <v>455</v>
      </c>
      <c r="J2708" s="2">
        <v>79</v>
      </c>
      <c r="K2708" s="2">
        <v>39</v>
      </c>
      <c r="L2708" s="2">
        <v>40</v>
      </c>
      <c r="M2708" s="2">
        <v>826</v>
      </c>
      <c r="N2708" s="2">
        <v>411</v>
      </c>
      <c r="O2708" s="2">
        <v>415</v>
      </c>
      <c r="P2708" s="2">
        <v>4</v>
      </c>
      <c r="Q2708" s="2">
        <v>2</v>
      </c>
      <c r="R2708" s="2">
        <v>2</v>
      </c>
      <c r="S2708" s="2">
        <v>822</v>
      </c>
      <c r="T2708" s="2">
        <v>409</v>
      </c>
      <c r="U2708" s="2">
        <v>413</v>
      </c>
      <c r="V2708" s="2">
        <v>0</v>
      </c>
      <c r="W2708" s="2">
        <v>0</v>
      </c>
      <c r="X2708" s="2">
        <v>0</v>
      </c>
      <c r="Y2708" s="2">
        <v>0</v>
      </c>
      <c r="Z2708" s="2">
        <v>0</v>
      </c>
      <c r="AA2708" s="2">
        <v>0</v>
      </c>
      <c r="AB2708" s="2">
        <v>0</v>
      </c>
      <c r="AC2708" s="2">
        <v>0</v>
      </c>
      <c r="AD2708" s="2">
        <v>0</v>
      </c>
      <c r="AE2708" s="2">
        <v>0</v>
      </c>
      <c r="AF2708" s="2">
        <v>0</v>
      </c>
      <c r="AG2708" s="2">
        <v>0</v>
      </c>
      <c r="AH2708" s="2">
        <v>0</v>
      </c>
      <c r="AI2708" s="2">
        <v>0</v>
      </c>
      <c r="AJ2708" s="2">
        <v>0</v>
      </c>
      <c r="AK2708" s="2">
        <v>0</v>
      </c>
      <c r="AL2708" s="2">
        <v>0</v>
      </c>
      <c r="AM2708" s="2">
        <v>0</v>
      </c>
      <c r="AN2708" s="2">
        <v>0</v>
      </c>
      <c r="AO2708" s="2">
        <v>0</v>
      </c>
      <c r="AP2708" s="2">
        <v>0</v>
      </c>
      <c r="AQ2708" s="2">
        <v>0</v>
      </c>
      <c r="AR2708" s="2">
        <v>0</v>
      </c>
      <c r="AS2708" s="2">
        <v>0</v>
      </c>
    </row>
    <row r="2709" spans="1:45" x14ac:dyDescent="0.2">
      <c r="A2709" s="3" t="s">
        <v>48</v>
      </c>
      <c r="B2709" s="3" t="s">
        <v>113</v>
      </c>
      <c r="C2709" s="11" t="s">
        <v>124</v>
      </c>
      <c r="D2709" s="3" t="s">
        <v>114</v>
      </c>
      <c r="E2709" s="3" t="s">
        <v>52</v>
      </c>
      <c r="F2709" s="10">
        <v>9</v>
      </c>
      <c r="G2709" s="2">
        <v>1188</v>
      </c>
      <c r="H2709" s="2">
        <v>595</v>
      </c>
      <c r="I2709" s="2">
        <v>593</v>
      </c>
      <c r="J2709" s="2">
        <v>76</v>
      </c>
      <c r="K2709" s="2">
        <v>35</v>
      </c>
      <c r="L2709" s="2">
        <v>41</v>
      </c>
      <c r="M2709" s="2">
        <v>1112</v>
      </c>
      <c r="N2709" s="2">
        <v>560</v>
      </c>
      <c r="O2709" s="2">
        <v>552</v>
      </c>
      <c r="P2709" s="2">
        <v>6</v>
      </c>
      <c r="Q2709" s="2">
        <v>4</v>
      </c>
      <c r="R2709" s="2">
        <v>2</v>
      </c>
      <c r="S2709" s="2">
        <v>1047</v>
      </c>
      <c r="T2709" s="2">
        <v>531</v>
      </c>
      <c r="U2709" s="2">
        <v>516</v>
      </c>
      <c r="V2709" s="2">
        <v>58</v>
      </c>
      <c r="W2709" s="2">
        <v>25</v>
      </c>
      <c r="X2709" s="2">
        <v>33</v>
      </c>
      <c r="Y2709" s="2">
        <v>0</v>
      </c>
      <c r="Z2709" s="2">
        <v>0</v>
      </c>
      <c r="AA2709" s="2">
        <v>0</v>
      </c>
      <c r="AB2709" s="2">
        <v>0</v>
      </c>
      <c r="AC2709" s="2">
        <v>0</v>
      </c>
      <c r="AD2709" s="2">
        <v>0</v>
      </c>
      <c r="AE2709" s="2">
        <v>0</v>
      </c>
      <c r="AF2709" s="2">
        <v>0</v>
      </c>
      <c r="AG2709" s="2">
        <v>0</v>
      </c>
      <c r="AH2709" s="2">
        <v>0</v>
      </c>
      <c r="AI2709" s="2">
        <v>0</v>
      </c>
      <c r="AJ2709" s="2">
        <v>0</v>
      </c>
      <c r="AK2709" s="2">
        <v>0</v>
      </c>
      <c r="AL2709" s="2">
        <v>0</v>
      </c>
      <c r="AM2709" s="2">
        <v>0</v>
      </c>
      <c r="AN2709" s="2">
        <v>0</v>
      </c>
      <c r="AO2709" s="2">
        <v>0</v>
      </c>
      <c r="AP2709" s="2">
        <v>0</v>
      </c>
      <c r="AQ2709" s="2">
        <v>1</v>
      </c>
      <c r="AR2709" s="2">
        <v>0</v>
      </c>
      <c r="AS2709" s="2">
        <v>1</v>
      </c>
    </row>
    <row r="2710" spans="1:45" x14ac:dyDescent="0.2">
      <c r="A2710" s="3" t="s">
        <v>48</v>
      </c>
      <c r="B2710" s="3" t="s">
        <v>113</v>
      </c>
      <c r="C2710" s="11" t="s">
        <v>124</v>
      </c>
      <c r="D2710" s="3" t="s">
        <v>114</v>
      </c>
      <c r="E2710" s="3" t="s">
        <v>52</v>
      </c>
      <c r="F2710" s="10">
        <v>10</v>
      </c>
      <c r="G2710" s="2">
        <v>1319</v>
      </c>
      <c r="H2710" s="2">
        <v>641</v>
      </c>
      <c r="I2710" s="2">
        <v>678</v>
      </c>
      <c r="J2710" s="2">
        <v>72</v>
      </c>
      <c r="K2710" s="2">
        <v>31</v>
      </c>
      <c r="L2710" s="2">
        <v>41</v>
      </c>
      <c r="M2710" s="2">
        <v>1247</v>
      </c>
      <c r="N2710" s="2">
        <v>610</v>
      </c>
      <c r="O2710" s="2">
        <v>637</v>
      </c>
      <c r="P2710" s="2">
        <v>8</v>
      </c>
      <c r="Q2710" s="2">
        <v>2</v>
      </c>
      <c r="R2710" s="2">
        <v>6</v>
      </c>
      <c r="S2710" s="2">
        <v>896</v>
      </c>
      <c r="T2710" s="2">
        <v>457</v>
      </c>
      <c r="U2710" s="2">
        <v>439</v>
      </c>
      <c r="V2710" s="2">
        <v>343</v>
      </c>
      <c r="W2710" s="2">
        <v>151</v>
      </c>
      <c r="X2710" s="2">
        <v>192</v>
      </c>
      <c r="Y2710" s="2">
        <v>0</v>
      </c>
      <c r="Z2710" s="2">
        <v>0</v>
      </c>
      <c r="AA2710" s="2">
        <v>0</v>
      </c>
      <c r="AB2710" s="2">
        <v>0</v>
      </c>
      <c r="AC2710" s="2">
        <v>0</v>
      </c>
      <c r="AD2710" s="2">
        <v>0</v>
      </c>
      <c r="AE2710" s="2">
        <v>0</v>
      </c>
      <c r="AF2710" s="2">
        <v>0</v>
      </c>
      <c r="AG2710" s="2">
        <v>0</v>
      </c>
      <c r="AH2710" s="2">
        <v>0</v>
      </c>
      <c r="AI2710" s="2">
        <v>0</v>
      </c>
      <c r="AJ2710" s="2">
        <v>0</v>
      </c>
      <c r="AK2710" s="2">
        <v>0</v>
      </c>
      <c r="AL2710" s="2">
        <v>0</v>
      </c>
      <c r="AM2710" s="2">
        <v>0</v>
      </c>
      <c r="AN2710" s="2">
        <v>0</v>
      </c>
      <c r="AO2710" s="2">
        <v>0</v>
      </c>
      <c r="AP2710" s="2">
        <v>0</v>
      </c>
      <c r="AQ2710" s="2">
        <v>0</v>
      </c>
      <c r="AR2710" s="2">
        <v>0</v>
      </c>
      <c r="AS2710" s="2">
        <v>0</v>
      </c>
    </row>
    <row r="2711" spans="1:45" x14ac:dyDescent="0.2">
      <c r="A2711" s="3" t="s">
        <v>48</v>
      </c>
      <c r="B2711" s="3" t="s">
        <v>113</v>
      </c>
      <c r="C2711" s="11" t="s">
        <v>124</v>
      </c>
      <c r="D2711" s="3" t="s">
        <v>114</v>
      </c>
      <c r="E2711" s="3" t="s">
        <v>52</v>
      </c>
      <c r="F2711" s="10">
        <v>11</v>
      </c>
      <c r="G2711" s="2">
        <v>1249</v>
      </c>
      <c r="H2711" s="2">
        <v>606</v>
      </c>
      <c r="I2711" s="2">
        <v>643</v>
      </c>
      <c r="J2711" s="2">
        <v>44</v>
      </c>
      <c r="K2711" s="2">
        <v>26</v>
      </c>
      <c r="L2711" s="2">
        <v>18</v>
      </c>
      <c r="M2711" s="2">
        <v>1205</v>
      </c>
      <c r="N2711" s="2">
        <v>580</v>
      </c>
      <c r="O2711" s="2">
        <v>625</v>
      </c>
      <c r="P2711" s="2">
        <v>10</v>
      </c>
      <c r="Q2711" s="2">
        <v>4</v>
      </c>
      <c r="R2711" s="2">
        <v>6</v>
      </c>
      <c r="S2711" s="2">
        <v>322</v>
      </c>
      <c r="T2711" s="2">
        <v>174</v>
      </c>
      <c r="U2711" s="2">
        <v>148</v>
      </c>
      <c r="V2711" s="2">
        <v>872</v>
      </c>
      <c r="W2711" s="2">
        <v>402</v>
      </c>
      <c r="X2711" s="2">
        <v>470</v>
      </c>
      <c r="Y2711" s="2">
        <v>0</v>
      </c>
      <c r="Z2711" s="2">
        <v>0</v>
      </c>
      <c r="AA2711" s="2">
        <v>0</v>
      </c>
      <c r="AB2711" s="2">
        <v>0</v>
      </c>
      <c r="AC2711" s="2">
        <v>0</v>
      </c>
      <c r="AD2711" s="2">
        <v>0</v>
      </c>
      <c r="AE2711" s="2">
        <v>0</v>
      </c>
      <c r="AF2711" s="2">
        <v>0</v>
      </c>
      <c r="AG2711" s="2">
        <v>0</v>
      </c>
      <c r="AH2711" s="2">
        <v>0</v>
      </c>
      <c r="AI2711" s="2">
        <v>0</v>
      </c>
      <c r="AJ2711" s="2">
        <v>0</v>
      </c>
      <c r="AK2711" s="2">
        <v>0</v>
      </c>
      <c r="AL2711" s="2">
        <v>0</v>
      </c>
      <c r="AM2711" s="2">
        <v>0</v>
      </c>
      <c r="AN2711" s="2">
        <v>0</v>
      </c>
      <c r="AO2711" s="2">
        <v>0</v>
      </c>
      <c r="AP2711" s="2">
        <v>0</v>
      </c>
      <c r="AQ2711" s="2">
        <v>1</v>
      </c>
      <c r="AR2711" s="2">
        <v>0</v>
      </c>
      <c r="AS2711" s="2">
        <v>1</v>
      </c>
    </row>
    <row r="2712" spans="1:45" x14ac:dyDescent="0.2">
      <c r="A2712" s="3" t="s">
        <v>48</v>
      </c>
      <c r="B2712" s="3" t="s">
        <v>113</v>
      </c>
      <c r="C2712" s="11" t="s">
        <v>124</v>
      </c>
      <c r="D2712" s="3" t="s">
        <v>114</v>
      </c>
      <c r="E2712" s="3" t="s">
        <v>52</v>
      </c>
      <c r="F2712" s="10">
        <v>12</v>
      </c>
      <c r="G2712" s="2">
        <v>1161</v>
      </c>
      <c r="H2712" s="2">
        <v>537</v>
      </c>
      <c r="I2712" s="2">
        <v>624</v>
      </c>
      <c r="J2712" s="2">
        <v>13</v>
      </c>
      <c r="K2712" s="2">
        <v>5</v>
      </c>
      <c r="L2712" s="2">
        <v>8</v>
      </c>
      <c r="M2712" s="2">
        <v>1148</v>
      </c>
      <c r="N2712" s="2">
        <v>532</v>
      </c>
      <c r="O2712" s="2">
        <v>616</v>
      </c>
      <c r="P2712" s="2">
        <v>5</v>
      </c>
      <c r="Q2712" s="2">
        <v>0</v>
      </c>
      <c r="R2712" s="2">
        <v>5</v>
      </c>
      <c r="S2712" s="2">
        <v>73</v>
      </c>
      <c r="T2712" s="2">
        <v>43</v>
      </c>
      <c r="U2712" s="2">
        <v>30</v>
      </c>
      <c r="V2712" s="2">
        <v>1029</v>
      </c>
      <c r="W2712" s="2">
        <v>471</v>
      </c>
      <c r="X2712" s="2">
        <v>558</v>
      </c>
      <c r="Y2712" s="2">
        <v>41</v>
      </c>
      <c r="Z2712" s="2">
        <v>18</v>
      </c>
      <c r="AA2712" s="2">
        <v>23</v>
      </c>
      <c r="AB2712" s="2">
        <v>0</v>
      </c>
      <c r="AC2712" s="2">
        <v>0</v>
      </c>
      <c r="AD2712" s="2">
        <v>0</v>
      </c>
      <c r="AE2712" s="2">
        <v>0</v>
      </c>
      <c r="AF2712" s="2">
        <v>0</v>
      </c>
      <c r="AG2712" s="2">
        <v>0</v>
      </c>
      <c r="AH2712" s="2">
        <v>0</v>
      </c>
      <c r="AI2712" s="2">
        <v>0</v>
      </c>
      <c r="AJ2712" s="2">
        <v>0</v>
      </c>
      <c r="AK2712" s="2">
        <v>0</v>
      </c>
      <c r="AL2712" s="2">
        <v>0</v>
      </c>
      <c r="AM2712" s="2">
        <v>0</v>
      </c>
      <c r="AN2712" s="2">
        <v>0</v>
      </c>
      <c r="AO2712" s="2">
        <v>0</v>
      </c>
      <c r="AP2712" s="2">
        <v>0</v>
      </c>
      <c r="AQ2712" s="2">
        <v>0</v>
      </c>
      <c r="AR2712" s="2">
        <v>0</v>
      </c>
      <c r="AS2712" s="2">
        <v>0</v>
      </c>
    </row>
    <row r="2713" spans="1:45" x14ac:dyDescent="0.2">
      <c r="A2713" s="3" t="s">
        <v>48</v>
      </c>
      <c r="B2713" s="3" t="s">
        <v>113</v>
      </c>
      <c r="C2713" s="11" t="s">
        <v>124</v>
      </c>
      <c r="D2713" s="3" t="s">
        <v>114</v>
      </c>
      <c r="E2713" s="3" t="s">
        <v>52</v>
      </c>
      <c r="F2713" s="10">
        <v>13</v>
      </c>
      <c r="G2713" s="2">
        <v>1150</v>
      </c>
      <c r="H2713" s="2">
        <v>519</v>
      </c>
      <c r="I2713" s="2">
        <v>631</v>
      </c>
      <c r="J2713" s="2">
        <v>5</v>
      </c>
      <c r="K2713" s="2">
        <v>3</v>
      </c>
      <c r="L2713" s="2">
        <v>2</v>
      </c>
      <c r="M2713" s="2">
        <v>1145</v>
      </c>
      <c r="N2713" s="2">
        <v>516</v>
      </c>
      <c r="O2713" s="2">
        <v>629</v>
      </c>
      <c r="P2713" s="2">
        <v>10</v>
      </c>
      <c r="Q2713" s="2">
        <v>2</v>
      </c>
      <c r="R2713" s="2">
        <v>8</v>
      </c>
      <c r="S2713" s="2">
        <v>27</v>
      </c>
      <c r="T2713" s="2">
        <v>16</v>
      </c>
      <c r="U2713" s="2">
        <v>11</v>
      </c>
      <c r="V2713" s="2">
        <v>982</v>
      </c>
      <c r="W2713" s="2">
        <v>438</v>
      </c>
      <c r="X2713" s="2">
        <v>544</v>
      </c>
      <c r="Y2713" s="2">
        <v>125</v>
      </c>
      <c r="Z2713" s="2">
        <v>60</v>
      </c>
      <c r="AA2713" s="2">
        <v>65</v>
      </c>
      <c r="AB2713" s="2">
        <v>0</v>
      </c>
      <c r="AC2713" s="2">
        <v>0</v>
      </c>
      <c r="AD2713" s="2">
        <v>0</v>
      </c>
      <c r="AE2713" s="2">
        <v>0</v>
      </c>
      <c r="AF2713" s="2">
        <v>0</v>
      </c>
      <c r="AG2713" s="2">
        <v>0</v>
      </c>
      <c r="AH2713" s="2">
        <v>0</v>
      </c>
      <c r="AI2713" s="2">
        <v>0</v>
      </c>
      <c r="AJ2713" s="2">
        <v>0</v>
      </c>
      <c r="AK2713" s="2">
        <v>0</v>
      </c>
      <c r="AL2713" s="2">
        <v>0</v>
      </c>
      <c r="AM2713" s="2">
        <v>0</v>
      </c>
      <c r="AN2713" s="2">
        <v>0</v>
      </c>
      <c r="AO2713" s="2">
        <v>0</v>
      </c>
      <c r="AP2713" s="2">
        <v>0</v>
      </c>
      <c r="AQ2713" s="2">
        <v>1</v>
      </c>
      <c r="AR2713" s="2">
        <v>0</v>
      </c>
      <c r="AS2713" s="2">
        <v>1</v>
      </c>
    </row>
    <row r="2714" spans="1:45" x14ac:dyDescent="0.2">
      <c r="A2714" s="3" t="s">
        <v>48</v>
      </c>
      <c r="B2714" s="3" t="s">
        <v>113</v>
      </c>
      <c r="C2714" s="11" t="s">
        <v>124</v>
      </c>
      <c r="D2714" s="3" t="s">
        <v>114</v>
      </c>
      <c r="E2714" s="3" t="s">
        <v>52</v>
      </c>
      <c r="F2714" s="10">
        <v>14</v>
      </c>
      <c r="G2714" s="2">
        <v>1119</v>
      </c>
      <c r="H2714" s="2">
        <v>551</v>
      </c>
      <c r="I2714" s="2">
        <v>568</v>
      </c>
      <c r="J2714" s="2">
        <v>12</v>
      </c>
      <c r="K2714" s="2">
        <v>3</v>
      </c>
      <c r="L2714" s="2">
        <v>9</v>
      </c>
      <c r="M2714" s="2">
        <v>1107</v>
      </c>
      <c r="N2714" s="2">
        <v>548</v>
      </c>
      <c r="O2714" s="2">
        <v>559</v>
      </c>
      <c r="P2714" s="2">
        <v>4</v>
      </c>
      <c r="Q2714" s="2">
        <v>1</v>
      </c>
      <c r="R2714" s="2">
        <v>3</v>
      </c>
      <c r="S2714" s="2">
        <v>21</v>
      </c>
      <c r="T2714" s="2">
        <v>9</v>
      </c>
      <c r="U2714" s="2">
        <v>12</v>
      </c>
      <c r="V2714" s="2">
        <v>544</v>
      </c>
      <c r="W2714" s="2">
        <v>279</v>
      </c>
      <c r="X2714" s="2">
        <v>265</v>
      </c>
      <c r="Y2714" s="2">
        <v>538</v>
      </c>
      <c r="Z2714" s="2">
        <v>259</v>
      </c>
      <c r="AA2714" s="2">
        <v>279</v>
      </c>
      <c r="AB2714" s="2">
        <v>0</v>
      </c>
      <c r="AC2714" s="2">
        <v>0</v>
      </c>
      <c r="AD2714" s="2">
        <v>0</v>
      </c>
      <c r="AE2714" s="2">
        <v>0</v>
      </c>
      <c r="AF2714" s="2">
        <v>0</v>
      </c>
      <c r="AG2714" s="2">
        <v>0</v>
      </c>
      <c r="AH2714" s="2">
        <v>0</v>
      </c>
      <c r="AI2714" s="2">
        <v>0</v>
      </c>
      <c r="AJ2714" s="2">
        <v>0</v>
      </c>
      <c r="AK2714" s="2">
        <v>0</v>
      </c>
      <c r="AL2714" s="2">
        <v>0</v>
      </c>
      <c r="AM2714" s="2">
        <v>0</v>
      </c>
      <c r="AN2714" s="2">
        <v>0</v>
      </c>
      <c r="AO2714" s="2">
        <v>0</v>
      </c>
      <c r="AP2714" s="2">
        <v>0</v>
      </c>
      <c r="AQ2714" s="2">
        <v>0</v>
      </c>
      <c r="AR2714" s="2">
        <v>0</v>
      </c>
      <c r="AS2714" s="2">
        <v>0</v>
      </c>
    </row>
    <row r="2715" spans="1:45" x14ac:dyDescent="0.2">
      <c r="A2715" s="3" t="s">
        <v>48</v>
      </c>
      <c r="B2715" s="3" t="s">
        <v>113</v>
      </c>
      <c r="C2715" s="11" t="s">
        <v>124</v>
      </c>
      <c r="D2715" s="3" t="s">
        <v>114</v>
      </c>
      <c r="E2715" s="3" t="s">
        <v>52</v>
      </c>
      <c r="F2715" s="10">
        <v>15</v>
      </c>
      <c r="G2715" s="2">
        <v>1159</v>
      </c>
      <c r="H2715" s="2">
        <v>586</v>
      </c>
      <c r="I2715" s="2">
        <v>573</v>
      </c>
      <c r="J2715" s="2">
        <v>8</v>
      </c>
      <c r="K2715" s="2">
        <v>5</v>
      </c>
      <c r="L2715" s="2">
        <v>3</v>
      </c>
      <c r="M2715" s="2">
        <v>1151</v>
      </c>
      <c r="N2715" s="2">
        <v>581</v>
      </c>
      <c r="O2715" s="2">
        <v>570</v>
      </c>
      <c r="P2715" s="2">
        <v>6</v>
      </c>
      <c r="Q2715" s="2">
        <v>3</v>
      </c>
      <c r="R2715" s="2">
        <v>3</v>
      </c>
      <c r="S2715" s="2">
        <v>14</v>
      </c>
      <c r="T2715" s="2">
        <v>11</v>
      </c>
      <c r="U2715" s="2">
        <v>3</v>
      </c>
      <c r="V2715" s="2">
        <v>227</v>
      </c>
      <c r="W2715" s="2">
        <v>143</v>
      </c>
      <c r="X2715" s="2">
        <v>84</v>
      </c>
      <c r="Y2715" s="2">
        <v>832</v>
      </c>
      <c r="Z2715" s="2">
        <v>393</v>
      </c>
      <c r="AA2715" s="2">
        <v>439</v>
      </c>
      <c r="AB2715" s="2">
        <v>71</v>
      </c>
      <c r="AC2715" s="2">
        <v>30</v>
      </c>
      <c r="AD2715" s="2">
        <v>41</v>
      </c>
      <c r="AE2715" s="2">
        <v>0</v>
      </c>
      <c r="AF2715" s="2">
        <v>0</v>
      </c>
      <c r="AG2715" s="2">
        <v>0</v>
      </c>
      <c r="AH2715" s="2">
        <v>0</v>
      </c>
      <c r="AI2715" s="2">
        <v>0</v>
      </c>
      <c r="AJ2715" s="2">
        <v>0</v>
      </c>
      <c r="AK2715" s="2">
        <v>0</v>
      </c>
      <c r="AL2715" s="2">
        <v>0</v>
      </c>
      <c r="AM2715" s="2">
        <v>0</v>
      </c>
      <c r="AN2715" s="2">
        <v>0</v>
      </c>
      <c r="AO2715" s="2">
        <v>0</v>
      </c>
      <c r="AP2715" s="2">
        <v>0</v>
      </c>
      <c r="AQ2715" s="2">
        <v>1</v>
      </c>
      <c r="AR2715" s="2">
        <v>1</v>
      </c>
      <c r="AS2715" s="2">
        <v>0</v>
      </c>
    </row>
    <row r="2716" spans="1:45" x14ac:dyDescent="0.2">
      <c r="A2716" s="3" t="s">
        <v>48</v>
      </c>
      <c r="B2716" s="3" t="s">
        <v>113</v>
      </c>
      <c r="C2716" s="11" t="s">
        <v>124</v>
      </c>
      <c r="D2716" s="3" t="s">
        <v>114</v>
      </c>
      <c r="E2716" s="3" t="s">
        <v>52</v>
      </c>
      <c r="F2716" s="10">
        <v>16</v>
      </c>
      <c r="G2716" s="2">
        <v>1133</v>
      </c>
      <c r="H2716" s="2">
        <v>530</v>
      </c>
      <c r="I2716" s="2">
        <v>603</v>
      </c>
      <c r="J2716" s="2">
        <v>12</v>
      </c>
      <c r="K2716" s="2">
        <v>4</v>
      </c>
      <c r="L2716" s="2">
        <v>8</v>
      </c>
      <c r="M2716" s="2">
        <v>1121</v>
      </c>
      <c r="N2716" s="2">
        <v>526</v>
      </c>
      <c r="O2716" s="2">
        <v>595</v>
      </c>
      <c r="P2716" s="2">
        <v>7</v>
      </c>
      <c r="Q2716" s="2">
        <v>4</v>
      </c>
      <c r="R2716" s="2">
        <v>3</v>
      </c>
      <c r="S2716" s="2">
        <v>19</v>
      </c>
      <c r="T2716" s="2">
        <v>4</v>
      </c>
      <c r="U2716" s="2">
        <v>15</v>
      </c>
      <c r="V2716" s="2">
        <v>118</v>
      </c>
      <c r="W2716" s="2">
        <v>72</v>
      </c>
      <c r="X2716" s="2">
        <v>46</v>
      </c>
      <c r="Y2716" s="2">
        <v>567</v>
      </c>
      <c r="Z2716" s="2">
        <v>278</v>
      </c>
      <c r="AA2716" s="2">
        <v>289</v>
      </c>
      <c r="AB2716" s="2">
        <v>408</v>
      </c>
      <c r="AC2716" s="2">
        <v>168</v>
      </c>
      <c r="AD2716" s="2">
        <v>240</v>
      </c>
      <c r="AE2716" s="2">
        <v>0</v>
      </c>
      <c r="AF2716" s="2">
        <v>0</v>
      </c>
      <c r="AG2716" s="2">
        <v>0</v>
      </c>
      <c r="AH2716" s="2">
        <v>0</v>
      </c>
      <c r="AI2716" s="2">
        <v>0</v>
      </c>
      <c r="AJ2716" s="2">
        <v>0</v>
      </c>
      <c r="AK2716" s="2">
        <v>0</v>
      </c>
      <c r="AL2716" s="2">
        <v>0</v>
      </c>
      <c r="AM2716" s="2">
        <v>0</v>
      </c>
      <c r="AN2716" s="2">
        <v>0</v>
      </c>
      <c r="AO2716" s="2">
        <v>0</v>
      </c>
      <c r="AP2716" s="2">
        <v>0</v>
      </c>
      <c r="AQ2716" s="2">
        <v>2</v>
      </c>
      <c r="AR2716" s="2">
        <v>0</v>
      </c>
      <c r="AS2716" s="2">
        <v>2</v>
      </c>
    </row>
    <row r="2717" spans="1:45" x14ac:dyDescent="0.2">
      <c r="A2717" s="3" t="s">
        <v>48</v>
      </c>
      <c r="B2717" s="3" t="s">
        <v>113</v>
      </c>
      <c r="C2717" s="11" t="s">
        <v>124</v>
      </c>
      <c r="D2717" s="3" t="s">
        <v>114</v>
      </c>
      <c r="E2717" s="3" t="s">
        <v>52</v>
      </c>
      <c r="F2717" s="10">
        <v>17</v>
      </c>
      <c r="G2717" s="2">
        <v>1152</v>
      </c>
      <c r="H2717" s="2">
        <v>564</v>
      </c>
      <c r="I2717" s="2">
        <v>588</v>
      </c>
      <c r="J2717" s="2">
        <v>18</v>
      </c>
      <c r="K2717" s="2">
        <v>8</v>
      </c>
      <c r="L2717" s="2">
        <v>10</v>
      </c>
      <c r="M2717" s="2">
        <v>1134</v>
      </c>
      <c r="N2717" s="2">
        <v>556</v>
      </c>
      <c r="O2717" s="2">
        <v>578</v>
      </c>
      <c r="P2717" s="2">
        <v>6</v>
      </c>
      <c r="Q2717" s="2">
        <v>4</v>
      </c>
      <c r="R2717" s="2">
        <v>2</v>
      </c>
      <c r="S2717" s="2">
        <v>20</v>
      </c>
      <c r="T2717" s="2">
        <v>7</v>
      </c>
      <c r="U2717" s="2">
        <v>13</v>
      </c>
      <c r="V2717" s="2">
        <v>71</v>
      </c>
      <c r="W2717" s="2">
        <v>41</v>
      </c>
      <c r="X2717" s="2">
        <v>30</v>
      </c>
      <c r="Y2717" s="2">
        <v>289</v>
      </c>
      <c r="Z2717" s="2">
        <v>180</v>
      </c>
      <c r="AA2717" s="2">
        <v>109</v>
      </c>
      <c r="AB2717" s="2">
        <v>747</v>
      </c>
      <c r="AC2717" s="2">
        <v>323</v>
      </c>
      <c r="AD2717" s="2">
        <v>424</v>
      </c>
      <c r="AE2717" s="2">
        <v>0</v>
      </c>
      <c r="AF2717" s="2">
        <v>0</v>
      </c>
      <c r="AG2717" s="2">
        <v>0</v>
      </c>
      <c r="AH2717" s="2">
        <v>0</v>
      </c>
      <c r="AI2717" s="2">
        <v>0</v>
      </c>
      <c r="AJ2717" s="2">
        <v>0</v>
      </c>
      <c r="AK2717" s="2">
        <v>0</v>
      </c>
      <c r="AL2717" s="2">
        <v>0</v>
      </c>
      <c r="AM2717" s="2">
        <v>0</v>
      </c>
      <c r="AN2717" s="2">
        <v>0</v>
      </c>
      <c r="AO2717" s="2">
        <v>0</v>
      </c>
      <c r="AP2717" s="2">
        <v>0</v>
      </c>
      <c r="AQ2717" s="2">
        <v>1</v>
      </c>
      <c r="AR2717" s="2">
        <v>1</v>
      </c>
      <c r="AS2717" s="2">
        <v>0</v>
      </c>
    </row>
    <row r="2718" spans="1:45" x14ac:dyDescent="0.2">
      <c r="A2718" s="3" t="s">
        <v>48</v>
      </c>
      <c r="B2718" s="3" t="s">
        <v>113</v>
      </c>
      <c r="C2718" s="11" t="s">
        <v>124</v>
      </c>
      <c r="D2718" s="3" t="s">
        <v>114</v>
      </c>
      <c r="E2718" s="3" t="s">
        <v>52</v>
      </c>
      <c r="F2718" s="10">
        <v>18</v>
      </c>
      <c r="G2718" s="2">
        <v>1140</v>
      </c>
      <c r="H2718" s="2">
        <v>579</v>
      </c>
      <c r="I2718" s="2">
        <v>561</v>
      </c>
      <c r="J2718" s="2">
        <v>19</v>
      </c>
      <c r="K2718" s="2">
        <v>9</v>
      </c>
      <c r="L2718" s="2">
        <v>10</v>
      </c>
      <c r="M2718" s="2">
        <v>1121</v>
      </c>
      <c r="N2718" s="2">
        <v>570</v>
      </c>
      <c r="O2718" s="2">
        <v>551</v>
      </c>
      <c r="P2718" s="2">
        <v>19</v>
      </c>
      <c r="Q2718" s="2">
        <v>6</v>
      </c>
      <c r="R2718" s="2">
        <v>13</v>
      </c>
      <c r="S2718" s="2">
        <v>22</v>
      </c>
      <c r="T2718" s="2">
        <v>12</v>
      </c>
      <c r="U2718" s="2">
        <v>10</v>
      </c>
      <c r="V2718" s="2">
        <v>73</v>
      </c>
      <c r="W2718" s="2">
        <v>52</v>
      </c>
      <c r="X2718" s="2">
        <v>21</v>
      </c>
      <c r="Y2718" s="2">
        <v>215</v>
      </c>
      <c r="Z2718" s="2">
        <v>125</v>
      </c>
      <c r="AA2718" s="2">
        <v>90</v>
      </c>
      <c r="AB2718" s="2">
        <v>450</v>
      </c>
      <c r="AC2718" s="2">
        <v>212</v>
      </c>
      <c r="AD2718" s="2">
        <v>238</v>
      </c>
      <c r="AE2718" s="2">
        <v>334</v>
      </c>
      <c r="AF2718" s="2">
        <v>159</v>
      </c>
      <c r="AG2718" s="2">
        <v>175</v>
      </c>
      <c r="AH2718" s="2">
        <v>0</v>
      </c>
      <c r="AI2718" s="2">
        <v>0</v>
      </c>
      <c r="AJ2718" s="2">
        <v>0</v>
      </c>
      <c r="AK2718" s="2">
        <v>6</v>
      </c>
      <c r="AL2718" s="2">
        <v>3</v>
      </c>
      <c r="AM2718" s="2">
        <v>3</v>
      </c>
      <c r="AN2718" s="2">
        <v>0</v>
      </c>
      <c r="AO2718" s="2">
        <v>0</v>
      </c>
      <c r="AP2718" s="2">
        <v>0</v>
      </c>
      <c r="AQ2718" s="2">
        <v>2</v>
      </c>
      <c r="AR2718" s="2">
        <v>1</v>
      </c>
      <c r="AS2718" s="2">
        <v>1</v>
      </c>
    </row>
    <row r="2719" spans="1:45" x14ac:dyDescent="0.2">
      <c r="A2719" s="3" t="s">
        <v>48</v>
      </c>
      <c r="B2719" s="3" t="s">
        <v>113</v>
      </c>
      <c r="C2719" s="11" t="s">
        <v>124</v>
      </c>
      <c r="D2719" s="3" t="s">
        <v>114</v>
      </c>
      <c r="E2719" s="3" t="s">
        <v>52</v>
      </c>
      <c r="F2719" s="10">
        <v>19</v>
      </c>
      <c r="G2719" s="2">
        <v>1040</v>
      </c>
      <c r="H2719" s="2">
        <v>549</v>
      </c>
      <c r="I2719" s="2">
        <v>491</v>
      </c>
      <c r="J2719" s="2">
        <v>25</v>
      </c>
      <c r="K2719" s="2">
        <v>15</v>
      </c>
      <c r="L2719" s="2">
        <v>10</v>
      </c>
      <c r="M2719" s="2">
        <v>1015</v>
      </c>
      <c r="N2719" s="2">
        <v>534</v>
      </c>
      <c r="O2719" s="2">
        <v>481</v>
      </c>
      <c r="P2719" s="2">
        <v>39</v>
      </c>
      <c r="Q2719" s="2">
        <v>24</v>
      </c>
      <c r="R2719" s="2">
        <v>15</v>
      </c>
      <c r="S2719" s="2">
        <v>19</v>
      </c>
      <c r="T2719" s="2">
        <v>6</v>
      </c>
      <c r="U2719" s="2">
        <v>13</v>
      </c>
      <c r="V2719" s="2">
        <v>114</v>
      </c>
      <c r="W2719" s="2">
        <v>61</v>
      </c>
      <c r="X2719" s="2">
        <v>53</v>
      </c>
      <c r="Y2719" s="2">
        <v>179</v>
      </c>
      <c r="Z2719" s="2">
        <v>118</v>
      </c>
      <c r="AA2719" s="2">
        <v>61</v>
      </c>
      <c r="AB2719" s="2">
        <v>307</v>
      </c>
      <c r="AC2719" s="2">
        <v>163</v>
      </c>
      <c r="AD2719" s="2">
        <v>144</v>
      </c>
      <c r="AE2719" s="2">
        <v>350</v>
      </c>
      <c r="AF2719" s="2">
        <v>158</v>
      </c>
      <c r="AG2719" s="2">
        <v>192</v>
      </c>
      <c r="AH2719" s="2">
        <v>0</v>
      </c>
      <c r="AI2719" s="2">
        <v>0</v>
      </c>
      <c r="AJ2719" s="2">
        <v>0</v>
      </c>
      <c r="AK2719" s="2">
        <v>5</v>
      </c>
      <c r="AL2719" s="2">
        <v>2</v>
      </c>
      <c r="AM2719" s="2">
        <v>3</v>
      </c>
      <c r="AN2719" s="2">
        <v>0</v>
      </c>
      <c r="AO2719" s="2">
        <v>0</v>
      </c>
      <c r="AP2719" s="2">
        <v>0</v>
      </c>
      <c r="AQ2719" s="2">
        <v>2</v>
      </c>
      <c r="AR2719" s="2">
        <v>2</v>
      </c>
      <c r="AS2719" s="2">
        <v>0</v>
      </c>
    </row>
    <row r="2720" spans="1:45" x14ac:dyDescent="0.2">
      <c r="A2720" s="3" t="s">
        <v>48</v>
      </c>
      <c r="B2720" s="3" t="s">
        <v>113</v>
      </c>
      <c r="C2720" s="11" t="s">
        <v>124</v>
      </c>
      <c r="D2720" s="3" t="s">
        <v>114</v>
      </c>
      <c r="E2720" s="3" t="s">
        <v>52</v>
      </c>
      <c r="F2720" s="10" t="s">
        <v>32</v>
      </c>
      <c r="G2720" s="2">
        <v>5829</v>
      </c>
      <c r="H2720" s="2">
        <v>3071</v>
      </c>
      <c r="I2720" s="2">
        <v>2758</v>
      </c>
      <c r="J2720" s="2">
        <v>113</v>
      </c>
      <c r="K2720" s="2">
        <v>60</v>
      </c>
      <c r="L2720" s="2">
        <v>53</v>
      </c>
      <c r="M2720" s="2">
        <v>5716</v>
      </c>
      <c r="N2720" s="2">
        <v>3011</v>
      </c>
      <c r="O2720" s="2">
        <v>2705</v>
      </c>
      <c r="P2720" s="2">
        <v>212</v>
      </c>
      <c r="Q2720" s="2">
        <v>95</v>
      </c>
      <c r="R2720" s="2">
        <v>117</v>
      </c>
      <c r="S2720" s="2">
        <v>171</v>
      </c>
      <c r="T2720" s="2">
        <v>102</v>
      </c>
      <c r="U2720" s="2">
        <v>69</v>
      </c>
      <c r="V2720" s="2">
        <v>622</v>
      </c>
      <c r="W2720" s="2">
        <v>342</v>
      </c>
      <c r="X2720" s="2">
        <v>280</v>
      </c>
      <c r="Y2720" s="2">
        <v>1271</v>
      </c>
      <c r="Z2720" s="2">
        <v>679</v>
      </c>
      <c r="AA2720" s="2">
        <v>592</v>
      </c>
      <c r="AB2720" s="2">
        <v>1028</v>
      </c>
      <c r="AC2720" s="2">
        <v>597</v>
      </c>
      <c r="AD2720" s="2">
        <v>431</v>
      </c>
      <c r="AE2720" s="2">
        <v>1826</v>
      </c>
      <c r="AF2720" s="2">
        <v>957</v>
      </c>
      <c r="AG2720" s="2">
        <v>869</v>
      </c>
      <c r="AH2720" s="2">
        <v>6</v>
      </c>
      <c r="AI2720" s="2">
        <v>4</v>
      </c>
      <c r="AJ2720" s="2">
        <v>2</v>
      </c>
      <c r="AK2720" s="2">
        <v>124</v>
      </c>
      <c r="AL2720" s="2">
        <v>56</v>
      </c>
      <c r="AM2720" s="2">
        <v>68</v>
      </c>
      <c r="AN2720" s="2">
        <v>448</v>
      </c>
      <c r="AO2720" s="2">
        <v>176</v>
      </c>
      <c r="AP2720" s="2">
        <v>272</v>
      </c>
      <c r="AQ2720" s="2">
        <v>8</v>
      </c>
      <c r="AR2720" s="2">
        <v>3</v>
      </c>
      <c r="AS2720" s="2">
        <v>5</v>
      </c>
    </row>
    <row r="2721" spans="1:45" x14ac:dyDescent="0.2">
      <c r="A2721" s="3" t="s">
        <v>48</v>
      </c>
      <c r="B2721" s="3" t="s">
        <v>113</v>
      </c>
      <c r="C2721" s="11" t="s">
        <v>124</v>
      </c>
      <c r="D2721" s="3" t="s">
        <v>114</v>
      </c>
      <c r="E2721" s="3" t="s">
        <v>52</v>
      </c>
      <c r="F2721" s="10" t="s">
        <v>33</v>
      </c>
      <c r="G2721" s="2">
        <v>5967</v>
      </c>
      <c r="H2721" s="2">
        <v>3135</v>
      </c>
      <c r="I2721" s="2">
        <v>2832</v>
      </c>
      <c r="J2721" s="2">
        <v>121</v>
      </c>
      <c r="K2721" s="2">
        <v>67</v>
      </c>
      <c r="L2721" s="2">
        <v>54</v>
      </c>
      <c r="M2721" s="2">
        <v>5846</v>
      </c>
      <c r="N2721" s="2">
        <v>3068</v>
      </c>
      <c r="O2721" s="2">
        <v>2778</v>
      </c>
      <c r="P2721" s="2">
        <v>332</v>
      </c>
      <c r="Q2721" s="2">
        <v>170</v>
      </c>
      <c r="R2721" s="2">
        <v>162</v>
      </c>
      <c r="S2721" s="2">
        <v>252</v>
      </c>
      <c r="T2721" s="2">
        <v>137</v>
      </c>
      <c r="U2721" s="2">
        <v>115</v>
      </c>
      <c r="V2721" s="2">
        <v>975</v>
      </c>
      <c r="W2721" s="2">
        <v>486</v>
      </c>
      <c r="X2721" s="2">
        <v>489</v>
      </c>
      <c r="Y2721" s="2">
        <v>1609</v>
      </c>
      <c r="Z2721" s="2">
        <v>697</v>
      </c>
      <c r="AA2721" s="2">
        <v>912</v>
      </c>
      <c r="AB2721" s="2">
        <v>626</v>
      </c>
      <c r="AC2721" s="2">
        <v>363</v>
      </c>
      <c r="AD2721" s="2">
        <v>263</v>
      </c>
      <c r="AE2721" s="2">
        <v>1245</v>
      </c>
      <c r="AF2721" s="2">
        <v>778</v>
      </c>
      <c r="AG2721" s="2">
        <v>467</v>
      </c>
      <c r="AH2721" s="2">
        <v>14</v>
      </c>
      <c r="AI2721" s="2">
        <v>8</v>
      </c>
      <c r="AJ2721" s="2">
        <v>6</v>
      </c>
      <c r="AK2721" s="2">
        <v>138</v>
      </c>
      <c r="AL2721" s="2">
        <v>81</v>
      </c>
      <c r="AM2721" s="2">
        <v>57</v>
      </c>
      <c r="AN2721" s="2">
        <v>645</v>
      </c>
      <c r="AO2721" s="2">
        <v>342</v>
      </c>
      <c r="AP2721" s="2">
        <v>303</v>
      </c>
      <c r="AQ2721" s="2">
        <v>10</v>
      </c>
      <c r="AR2721" s="2">
        <v>6</v>
      </c>
      <c r="AS2721" s="2">
        <v>4</v>
      </c>
    </row>
    <row r="2722" spans="1:45" x14ac:dyDescent="0.2">
      <c r="A2722" s="3" t="s">
        <v>48</v>
      </c>
      <c r="B2722" s="3" t="s">
        <v>113</v>
      </c>
      <c r="C2722" s="11" t="s">
        <v>124</v>
      </c>
      <c r="D2722" s="3" t="s">
        <v>114</v>
      </c>
      <c r="E2722" s="3" t="s">
        <v>52</v>
      </c>
      <c r="F2722" s="10" t="s">
        <v>34</v>
      </c>
      <c r="G2722" s="2">
        <v>5437</v>
      </c>
      <c r="H2722" s="2">
        <v>2777</v>
      </c>
      <c r="I2722" s="2">
        <v>2660</v>
      </c>
      <c r="J2722" s="2">
        <v>130</v>
      </c>
      <c r="K2722" s="2">
        <v>53</v>
      </c>
      <c r="L2722" s="2">
        <v>77</v>
      </c>
      <c r="M2722" s="2">
        <v>5307</v>
      </c>
      <c r="N2722" s="2">
        <v>2724</v>
      </c>
      <c r="O2722" s="2">
        <v>2583</v>
      </c>
      <c r="P2722" s="2">
        <v>259</v>
      </c>
      <c r="Q2722" s="2">
        <v>115</v>
      </c>
      <c r="R2722" s="2">
        <v>144</v>
      </c>
      <c r="S2722" s="2">
        <v>382</v>
      </c>
      <c r="T2722" s="2">
        <v>153</v>
      </c>
      <c r="U2722" s="2">
        <v>229</v>
      </c>
      <c r="V2722" s="2">
        <v>1186</v>
      </c>
      <c r="W2722" s="2">
        <v>531</v>
      </c>
      <c r="X2722" s="2">
        <v>655</v>
      </c>
      <c r="Y2722" s="2">
        <v>1552</v>
      </c>
      <c r="Z2722" s="2">
        <v>705</v>
      </c>
      <c r="AA2722" s="2">
        <v>847</v>
      </c>
      <c r="AB2722" s="2">
        <v>545</v>
      </c>
      <c r="AC2722" s="2">
        <v>325</v>
      </c>
      <c r="AD2722" s="2">
        <v>220</v>
      </c>
      <c r="AE2722" s="2">
        <v>878</v>
      </c>
      <c r="AF2722" s="2">
        <v>566</v>
      </c>
      <c r="AG2722" s="2">
        <v>312</v>
      </c>
      <c r="AH2722" s="2">
        <v>11</v>
      </c>
      <c r="AI2722" s="2">
        <v>7</v>
      </c>
      <c r="AJ2722" s="2">
        <v>4</v>
      </c>
      <c r="AK2722" s="2">
        <v>97</v>
      </c>
      <c r="AL2722" s="2">
        <v>65</v>
      </c>
      <c r="AM2722" s="2">
        <v>32</v>
      </c>
      <c r="AN2722" s="2">
        <v>389</v>
      </c>
      <c r="AO2722" s="2">
        <v>250</v>
      </c>
      <c r="AP2722" s="2">
        <v>139</v>
      </c>
      <c r="AQ2722" s="2">
        <v>8</v>
      </c>
      <c r="AR2722" s="2">
        <v>7</v>
      </c>
      <c r="AS2722" s="2">
        <v>1</v>
      </c>
    </row>
    <row r="2723" spans="1:45" x14ac:dyDescent="0.2">
      <c r="A2723" s="3" t="s">
        <v>48</v>
      </c>
      <c r="B2723" s="3" t="s">
        <v>113</v>
      </c>
      <c r="C2723" s="11" t="s">
        <v>124</v>
      </c>
      <c r="D2723" s="3" t="s">
        <v>114</v>
      </c>
      <c r="E2723" s="3" t="s">
        <v>52</v>
      </c>
      <c r="F2723" s="10" t="s">
        <v>35</v>
      </c>
      <c r="G2723" s="2">
        <v>5389</v>
      </c>
      <c r="H2723" s="2">
        <v>2756</v>
      </c>
      <c r="I2723" s="2">
        <v>2633</v>
      </c>
      <c r="J2723" s="2">
        <v>173</v>
      </c>
      <c r="K2723" s="2">
        <v>57</v>
      </c>
      <c r="L2723" s="2">
        <v>116</v>
      </c>
      <c r="M2723" s="2">
        <v>5216</v>
      </c>
      <c r="N2723" s="2">
        <v>2699</v>
      </c>
      <c r="O2723" s="2">
        <v>2517</v>
      </c>
      <c r="P2723" s="2">
        <v>251</v>
      </c>
      <c r="Q2723" s="2">
        <v>110</v>
      </c>
      <c r="R2723" s="2">
        <v>141</v>
      </c>
      <c r="S2723" s="2">
        <v>627</v>
      </c>
      <c r="T2723" s="2">
        <v>253</v>
      </c>
      <c r="U2723" s="2">
        <v>374</v>
      </c>
      <c r="V2723" s="2">
        <v>1447</v>
      </c>
      <c r="W2723" s="2">
        <v>657</v>
      </c>
      <c r="X2723" s="2">
        <v>790</v>
      </c>
      <c r="Y2723" s="2">
        <v>1215</v>
      </c>
      <c r="Z2723" s="2">
        <v>629</v>
      </c>
      <c r="AA2723" s="2">
        <v>586</v>
      </c>
      <c r="AB2723" s="2">
        <v>496</v>
      </c>
      <c r="AC2723" s="2">
        <v>285</v>
      </c>
      <c r="AD2723" s="2">
        <v>211</v>
      </c>
      <c r="AE2723" s="2">
        <v>806</v>
      </c>
      <c r="AF2723" s="2">
        <v>494</v>
      </c>
      <c r="AG2723" s="2">
        <v>312</v>
      </c>
      <c r="AH2723" s="2">
        <v>16</v>
      </c>
      <c r="AI2723" s="2">
        <v>10</v>
      </c>
      <c r="AJ2723" s="2">
        <v>6</v>
      </c>
      <c r="AK2723" s="2">
        <v>118</v>
      </c>
      <c r="AL2723" s="2">
        <v>82</v>
      </c>
      <c r="AM2723" s="2">
        <v>36</v>
      </c>
      <c r="AN2723" s="2">
        <v>232</v>
      </c>
      <c r="AO2723" s="2">
        <v>174</v>
      </c>
      <c r="AP2723" s="2">
        <v>58</v>
      </c>
      <c r="AQ2723" s="2">
        <v>8</v>
      </c>
      <c r="AR2723" s="2">
        <v>5</v>
      </c>
      <c r="AS2723" s="2">
        <v>3</v>
      </c>
    </row>
    <row r="2724" spans="1:45" x14ac:dyDescent="0.2">
      <c r="A2724" s="3" t="s">
        <v>48</v>
      </c>
      <c r="B2724" s="3" t="s">
        <v>113</v>
      </c>
      <c r="C2724" s="11" t="s">
        <v>124</v>
      </c>
      <c r="D2724" s="3" t="s">
        <v>114</v>
      </c>
      <c r="E2724" s="3" t="s">
        <v>52</v>
      </c>
      <c r="F2724" s="10" t="s">
        <v>36</v>
      </c>
      <c r="G2724" s="2">
        <v>4608</v>
      </c>
      <c r="H2724" s="2">
        <v>2453</v>
      </c>
      <c r="I2724" s="2">
        <v>2155</v>
      </c>
      <c r="J2724" s="2">
        <v>245</v>
      </c>
      <c r="K2724" s="2">
        <v>69</v>
      </c>
      <c r="L2724" s="2">
        <v>176</v>
      </c>
      <c r="M2724" s="2">
        <v>4363</v>
      </c>
      <c r="N2724" s="2">
        <v>2384</v>
      </c>
      <c r="O2724" s="2">
        <v>1979</v>
      </c>
      <c r="P2724" s="2">
        <v>247</v>
      </c>
      <c r="Q2724" s="2">
        <v>123</v>
      </c>
      <c r="R2724" s="2">
        <v>124</v>
      </c>
      <c r="S2724" s="2">
        <v>606</v>
      </c>
      <c r="T2724" s="2">
        <v>223</v>
      </c>
      <c r="U2724" s="2">
        <v>383</v>
      </c>
      <c r="V2724" s="2">
        <v>1235</v>
      </c>
      <c r="W2724" s="2">
        <v>617</v>
      </c>
      <c r="X2724" s="2">
        <v>618</v>
      </c>
      <c r="Y2724" s="2">
        <v>1041</v>
      </c>
      <c r="Z2724" s="2">
        <v>563</v>
      </c>
      <c r="AA2724" s="2">
        <v>478</v>
      </c>
      <c r="AB2724" s="2">
        <v>400</v>
      </c>
      <c r="AC2724" s="2">
        <v>261</v>
      </c>
      <c r="AD2724" s="2">
        <v>139</v>
      </c>
      <c r="AE2724" s="2">
        <v>570</v>
      </c>
      <c r="AF2724" s="2">
        <v>398</v>
      </c>
      <c r="AG2724" s="2">
        <v>172</v>
      </c>
      <c r="AH2724" s="2">
        <v>17</v>
      </c>
      <c r="AI2724" s="2">
        <v>11</v>
      </c>
      <c r="AJ2724" s="2">
        <v>6</v>
      </c>
      <c r="AK2724" s="2">
        <v>78</v>
      </c>
      <c r="AL2724" s="2">
        <v>52</v>
      </c>
      <c r="AM2724" s="2">
        <v>26</v>
      </c>
      <c r="AN2724" s="2">
        <v>163</v>
      </c>
      <c r="AO2724" s="2">
        <v>131</v>
      </c>
      <c r="AP2724" s="2">
        <v>32</v>
      </c>
      <c r="AQ2724" s="2">
        <v>6</v>
      </c>
      <c r="AR2724" s="2">
        <v>5</v>
      </c>
      <c r="AS2724" s="2">
        <v>1</v>
      </c>
    </row>
    <row r="2725" spans="1:45" x14ac:dyDescent="0.2">
      <c r="A2725" s="3" t="s">
        <v>48</v>
      </c>
      <c r="B2725" s="3" t="s">
        <v>113</v>
      </c>
      <c r="C2725" s="11" t="s">
        <v>124</v>
      </c>
      <c r="D2725" s="3" t="s">
        <v>114</v>
      </c>
      <c r="E2725" s="3" t="s">
        <v>52</v>
      </c>
      <c r="F2725" s="10" t="s">
        <v>37</v>
      </c>
      <c r="G2725" s="2">
        <v>3810</v>
      </c>
      <c r="H2725" s="2">
        <v>1975</v>
      </c>
      <c r="I2725" s="2">
        <v>1835</v>
      </c>
      <c r="J2725" s="2">
        <v>285</v>
      </c>
      <c r="K2725" s="2">
        <v>59</v>
      </c>
      <c r="L2725" s="2">
        <v>226</v>
      </c>
      <c r="M2725" s="2">
        <v>3525</v>
      </c>
      <c r="N2725" s="2">
        <v>1916</v>
      </c>
      <c r="O2725" s="2">
        <v>1609</v>
      </c>
      <c r="P2725" s="2">
        <v>212</v>
      </c>
      <c r="Q2725" s="2">
        <v>100</v>
      </c>
      <c r="R2725" s="2">
        <v>112</v>
      </c>
      <c r="S2725" s="2">
        <v>687</v>
      </c>
      <c r="T2725" s="2">
        <v>248</v>
      </c>
      <c r="U2725" s="2">
        <v>439</v>
      </c>
      <c r="V2725" s="2">
        <v>865</v>
      </c>
      <c r="W2725" s="2">
        <v>405</v>
      </c>
      <c r="X2725" s="2">
        <v>460</v>
      </c>
      <c r="Y2725" s="2">
        <v>788</v>
      </c>
      <c r="Z2725" s="2">
        <v>473</v>
      </c>
      <c r="AA2725" s="2">
        <v>315</v>
      </c>
      <c r="AB2725" s="2">
        <v>273</v>
      </c>
      <c r="AC2725" s="2">
        <v>181</v>
      </c>
      <c r="AD2725" s="2">
        <v>92</v>
      </c>
      <c r="AE2725" s="2">
        <v>445</v>
      </c>
      <c r="AF2725" s="2">
        <v>309</v>
      </c>
      <c r="AG2725" s="2">
        <v>136</v>
      </c>
      <c r="AH2725" s="2">
        <v>19</v>
      </c>
      <c r="AI2725" s="2">
        <v>13</v>
      </c>
      <c r="AJ2725" s="2">
        <v>6</v>
      </c>
      <c r="AK2725" s="2">
        <v>112</v>
      </c>
      <c r="AL2725" s="2">
        <v>77</v>
      </c>
      <c r="AM2725" s="2">
        <v>35</v>
      </c>
      <c r="AN2725" s="2">
        <v>117</v>
      </c>
      <c r="AO2725" s="2">
        <v>106</v>
      </c>
      <c r="AP2725" s="2">
        <v>11</v>
      </c>
      <c r="AQ2725" s="2">
        <v>7</v>
      </c>
      <c r="AR2725" s="2">
        <v>4</v>
      </c>
      <c r="AS2725" s="2">
        <v>3</v>
      </c>
    </row>
    <row r="2726" spans="1:45" x14ac:dyDescent="0.2">
      <c r="A2726" s="3" t="s">
        <v>48</v>
      </c>
      <c r="B2726" s="3" t="s">
        <v>113</v>
      </c>
      <c r="C2726" s="11" t="s">
        <v>124</v>
      </c>
      <c r="D2726" s="3" t="s">
        <v>114</v>
      </c>
      <c r="E2726" s="3" t="s">
        <v>52</v>
      </c>
      <c r="F2726" s="10" t="s">
        <v>38</v>
      </c>
      <c r="G2726" s="2">
        <v>3066</v>
      </c>
      <c r="H2726" s="2">
        <v>1625</v>
      </c>
      <c r="I2726" s="2">
        <v>1441</v>
      </c>
      <c r="J2726" s="2">
        <v>367</v>
      </c>
      <c r="K2726" s="2">
        <v>48</v>
      </c>
      <c r="L2726" s="2">
        <v>319</v>
      </c>
      <c r="M2726" s="2">
        <v>2699</v>
      </c>
      <c r="N2726" s="2">
        <v>1577</v>
      </c>
      <c r="O2726" s="2">
        <v>1122</v>
      </c>
      <c r="P2726" s="2">
        <v>170</v>
      </c>
      <c r="Q2726" s="2">
        <v>78</v>
      </c>
      <c r="R2726" s="2">
        <v>92</v>
      </c>
      <c r="S2726" s="2">
        <v>669</v>
      </c>
      <c r="T2726" s="2">
        <v>255</v>
      </c>
      <c r="U2726" s="2">
        <v>414</v>
      </c>
      <c r="V2726" s="2">
        <v>689</v>
      </c>
      <c r="W2726" s="2">
        <v>361</v>
      </c>
      <c r="X2726" s="2">
        <v>328</v>
      </c>
      <c r="Y2726" s="2">
        <v>440</v>
      </c>
      <c r="Z2726" s="2">
        <v>307</v>
      </c>
      <c r="AA2726" s="2">
        <v>133</v>
      </c>
      <c r="AB2726" s="2">
        <v>196</v>
      </c>
      <c r="AC2726" s="2">
        <v>154</v>
      </c>
      <c r="AD2726" s="2">
        <v>42</v>
      </c>
      <c r="AE2726" s="2">
        <v>317</v>
      </c>
      <c r="AF2726" s="2">
        <v>242</v>
      </c>
      <c r="AG2726" s="2">
        <v>75</v>
      </c>
      <c r="AH2726" s="2">
        <v>11</v>
      </c>
      <c r="AI2726" s="2">
        <v>9</v>
      </c>
      <c r="AJ2726" s="2">
        <v>2</v>
      </c>
      <c r="AK2726" s="2">
        <v>82</v>
      </c>
      <c r="AL2726" s="2">
        <v>62</v>
      </c>
      <c r="AM2726" s="2">
        <v>20</v>
      </c>
      <c r="AN2726" s="2">
        <v>118</v>
      </c>
      <c r="AO2726" s="2">
        <v>103</v>
      </c>
      <c r="AP2726" s="2">
        <v>15</v>
      </c>
      <c r="AQ2726" s="2">
        <v>7</v>
      </c>
      <c r="AR2726" s="2">
        <v>6</v>
      </c>
      <c r="AS2726" s="2">
        <v>1</v>
      </c>
    </row>
    <row r="2727" spans="1:45" x14ac:dyDescent="0.2">
      <c r="A2727" s="3" t="s">
        <v>48</v>
      </c>
      <c r="B2727" s="3" t="s">
        <v>113</v>
      </c>
      <c r="C2727" s="11" t="s">
        <v>124</v>
      </c>
      <c r="D2727" s="3" t="s">
        <v>114</v>
      </c>
      <c r="E2727" s="3" t="s">
        <v>52</v>
      </c>
      <c r="F2727" s="10" t="s">
        <v>39</v>
      </c>
      <c r="G2727" s="2">
        <v>2901</v>
      </c>
      <c r="H2727" s="2">
        <v>1513</v>
      </c>
      <c r="I2727" s="2">
        <v>1388</v>
      </c>
      <c r="J2727" s="2">
        <v>497</v>
      </c>
      <c r="K2727" s="2">
        <v>65</v>
      </c>
      <c r="L2727" s="2">
        <v>432</v>
      </c>
      <c r="M2727" s="2">
        <v>2404</v>
      </c>
      <c r="N2727" s="2">
        <v>1448</v>
      </c>
      <c r="O2727" s="2">
        <v>956</v>
      </c>
      <c r="P2727" s="2">
        <v>161</v>
      </c>
      <c r="Q2727" s="2">
        <v>64</v>
      </c>
      <c r="R2727" s="2">
        <v>97</v>
      </c>
      <c r="S2727" s="2">
        <v>759</v>
      </c>
      <c r="T2727" s="2">
        <v>332</v>
      </c>
      <c r="U2727" s="2">
        <v>427</v>
      </c>
      <c r="V2727" s="2">
        <v>660</v>
      </c>
      <c r="W2727" s="2">
        <v>417</v>
      </c>
      <c r="X2727" s="2">
        <v>243</v>
      </c>
      <c r="Y2727" s="2">
        <v>319</v>
      </c>
      <c r="Z2727" s="2">
        <v>234</v>
      </c>
      <c r="AA2727" s="2">
        <v>85</v>
      </c>
      <c r="AB2727" s="2">
        <v>119</v>
      </c>
      <c r="AC2727" s="2">
        <v>94</v>
      </c>
      <c r="AD2727" s="2">
        <v>25</v>
      </c>
      <c r="AE2727" s="2">
        <v>219</v>
      </c>
      <c r="AF2727" s="2">
        <v>171</v>
      </c>
      <c r="AG2727" s="2">
        <v>48</v>
      </c>
      <c r="AH2727" s="2">
        <v>10</v>
      </c>
      <c r="AI2727" s="2">
        <v>7</v>
      </c>
      <c r="AJ2727" s="2">
        <v>3</v>
      </c>
      <c r="AK2727" s="2">
        <v>52</v>
      </c>
      <c r="AL2727" s="2">
        <v>35</v>
      </c>
      <c r="AM2727" s="2">
        <v>17</v>
      </c>
      <c r="AN2727" s="2">
        <v>102</v>
      </c>
      <c r="AO2727" s="2">
        <v>93</v>
      </c>
      <c r="AP2727" s="2">
        <v>9</v>
      </c>
      <c r="AQ2727" s="2">
        <v>3</v>
      </c>
      <c r="AR2727" s="2">
        <v>1</v>
      </c>
      <c r="AS2727" s="2">
        <v>2</v>
      </c>
    </row>
    <row r="2728" spans="1:45" x14ac:dyDescent="0.2">
      <c r="A2728" s="3" t="s">
        <v>48</v>
      </c>
      <c r="B2728" s="3" t="s">
        <v>113</v>
      </c>
      <c r="C2728" s="11" t="s">
        <v>124</v>
      </c>
      <c r="D2728" s="3" t="s">
        <v>114</v>
      </c>
      <c r="E2728" s="3" t="s">
        <v>52</v>
      </c>
      <c r="F2728" s="10" t="s">
        <v>40</v>
      </c>
      <c r="G2728" s="2">
        <v>2034</v>
      </c>
      <c r="H2728" s="2">
        <v>1046</v>
      </c>
      <c r="I2728" s="2">
        <v>988</v>
      </c>
      <c r="J2728" s="2">
        <v>548</v>
      </c>
      <c r="K2728" s="2">
        <v>93</v>
      </c>
      <c r="L2728" s="2">
        <v>455</v>
      </c>
      <c r="M2728" s="2">
        <v>1486</v>
      </c>
      <c r="N2728" s="2">
        <v>953</v>
      </c>
      <c r="O2728" s="2">
        <v>533</v>
      </c>
      <c r="P2728" s="2">
        <v>199</v>
      </c>
      <c r="Q2728" s="2">
        <v>75</v>
      </c>
      <c r="R2728" s="2">
        <v>124</v>
      </c>
      <c r="S2728" s="2">
        <v>515</v>
      </c>
      <c r="T2728" s="2">
        <v>255</v>
      </c>
      <c r="U2728" s="2">
        <v>260</v>
      </c>
      <c r="V2728" s="2">
        <v>368</v>
      </c>
      <c r="W2728" s="2">
        <v>261</v>
      </c>
      <c r="X2728" s="2">
        <v>107</v>
      </c>
      <c r="Y2728" s="2">
        <v>164</v>
      </c>
      <c r="Z2728" s="2">
        <v>146</v>
      </c>
      <c r="AA2728" s="2">
        <v>18</v>
      </c>
      <c r="AB2728" s="2">
        <v>55</v>
      </c>
      <c r="AC2728" s="2">
        <v>48</v>
      </c>
      <c r="AD2728" s="2">
        <v>7</v>
      </c>
      <c r="AE2728" s="2">
        <v>102</v>
      </c>
      <c r="AF2728" s="2">
        <v>88</v>
      </c>
      <c r="AG2728" s="2">
        <v>14</v>
      </c>
      <c r="AH2728" s="2">
        <v>5</v>
      </c>
      <c r="AI2728" s="2">
        <v>5</v>
      </c>
      <c r="AJ2728" s="2">
        <v>0</v>
      </c>
      <c r="AK2728" s="2">
        <v>20</v>
      </c>
      <c r="AL2728" s="2">
        <v>18</v>
      </c>
      <c r="AM2728" s="2">
        <v>2</v>
      </c>
      <c r="AN2728" s="2">
        <v>57</v>
      </c>
      <c r="AO2728" s="2">
        <v>57</v>
      </c>
      <c r="AP2728" s="2">
        <v>0</v>
      </c>
      <c r="AQ2728" s="2">
        <v>1</v>
      </c>
      <c r="AR2728" s="2">
        <v>0</v>
      </c>
      <c r="AS2728" s="2">
        <v>1</v>
      </c>
    </row>
    <row r="2729" spans="1:45" x14ac:dyDescent="0.2">
      <c r="A2729" s="3" t="s">
        <v>48</v>
      </c>
      <c r="B2729" s="3" t="s">
        <v>113</v>
      </c>
      <c r="C2729" s="11" t="s">
        <v>124</v>
      </c>
      <c r="D2729" s="3" t="s">
        <v>114</v>
      </c>
      <c r="E2729" s="3" t="s">
        <v>52</v>
      </c>
      <c r="F2729" s="10" t="s">
        <v>41</v>
      </c>
      <c r="G2729" s="2">
        <v>1413</v>
      </c>
      <c r="H2729" s="2">
        <v>753</v>
      </c>
      <c r="I2729" s="2">
        <v>660</v>
      </c>
      <c r="J2729" s="2">
        <v>529</v>
      </c>
      <c r="K2729" s="2">
        <v>117</v>
      </c>
      <c r="L2729" s="2">
        <v>412</v>
      </c>
      <c r="M2729" s="2">
        <v>884</v>
      </c>
      <c r="N2729" s="2">
        <v>636</v>
      </c>
      <c r="O2729" s="2">
        <v>248</v>
      </c>
      <c r="P2729" s="2">
        <v>196</v>
      </c>
      <c r="Q2729" s="2">
        <v>89</v>
      </c>
      <c r="R2729" s="2">
        <v>107</v>
      </c>
      <c r="S2729" s="2">
        <v>315</v>
      </c>
      <c r="T2729" s="2">
        <v>208</v>
      </c>
      <c r="U2729" s="2">
        <v>107</v>
      </c>
      <c r="V2729" s="2">
        <v>167</v>
      </c>
      <c r="W2729" s="2">
        <v>144</v>
      </c>
      <c r="X2729" s="2">
        <v>23</v>
      </c>
      <c r="Y2729" s="2">
        <v>80</v>
      </c>
      <c r="Z2729" s="2">
        <v>76</v>
      </c>
      <c r="AA2729" s="2">
        <v>4</v>
      </c>
      <c r="AB2729" s="2">
        <v>34</v>
      </c>
      <c r="AC2729" s="2">
        <v>33</v>
      </c>
      <c r="AD2729" s="2">
        <v>1</v>
      </c>
      <c r="AE2729" s="2">
        <v>51</v>
      </c>
      <c r="AF2729" s="2">
        <v>48</v>
      </c>
      <c r="AG2729" s="2">
        <v>3</v>
      </c>
      <c r="AH2729" s="2">
        <v>2</v>
      </c>
      <c r="AI2729" s="2">
        <v>2</v>
      </c>
      <c r="AJ2729" s="2">
        <v>0</v>
      </c>
      <c r="AK2729" s="2">
        <v>18</v>
      </c>
      <c r="AL2729" s="2">
        <v>16</v>
      </c>
      <c r="AM2729" s="2">
        <v>2</v>
      </c>
      <c r="AN2729" s="2">
        <v>19</v>
      </c>
      <c r="AO2729" s="2">
        <v>19</v>
      </c>
      <c r="AP2729" s="2">
        <v>0</v>
      </c>
      <c r="AQ2729" s="2">
        <v>2</v>
      </c>
      <c r="AR2729" s="2">
        <v>1</v>
      </c>
      <c r="AS2729" s="2">
        <v>1</v>
      </c>
    </row>
    <row r="2730" spans="1:45" x14ac:dyDescent="0.2">
      <c r="A2730" s="3" t="s">
        <v>48</v>
      </c>
      <c r="B2730" s="3" t="s">
        <v>113</v>
      </c>
      <c r="C2730" s="11" t="s">
        <v>124</v>
      </c>
      <c r="D2730" s="3" t="s">
        <v>114</v>
      </c>
      <c r="E2730" s="3" t="s">
        <v>52</v>
      </c>
      <c r="F2730" s="10" t="s">
        <v>42</v>
      </c>
      <c r="G2730" s="2">
        <v>849</v>
      </c>
      <c r="H2730" s="2">
        <v>410</v>
      </c>
      <c r="I2730" s="2">
        <v>439</v>
      </c>
      <c r="J2730" s="2">
        <v>419</v>
      </c>
      <c r="K2730" s="2">
        <v>105</v>
      </c>
      <c r="L2730" s="2">
        <v>314</v>
      </c>
      <c r="M2730" s="2">
        <v>430</v>
      </c>
      <c r="N2730" s="2">
        <v>305</v>
      </c>
      <c r="O2730" s="2">
        <v>125</v>
      </c>
      <c r="P2730" s="2">
        <v>144</v>
      </c>
      <c r="Q2730" s="2">
        <v>69</v>
      </c>
      <c r="R2730" s="2">
        <v>75</v>
      </c>
      <c r="S2730" s="2">
        <v>175</v>
      </c>
      <c r="T2730" s="2">
        <v>139</v>
      </c>
      <c r="U2730" s="2">
        <v>36</v>
      </c>
      <c r="V2730" s="2">
        <v>71</v>
      </c>
      <c r="W2730" s="2">
        <v>64</v>
      </c>
      <c r="X2730" s="2">
        <v>7</v>
      </c>
      <c r="Y2730" s="2">
        <v>11</v>
      </c>
      <c r="Z2730" s="2">
        <v>9</v>
      </c>
      <c r="AA2730" s="2">
        <v>2</v>
      </c>
      <c r="AB2730" s="2">
        <v>8</v>
      </c>
      <c r="AC2730" s="2">
        <v>7</v>
      </c>
      <c r="AD2730" s="2">
        <v>1</v>
      </c>
      <c r="AE2730" s="2">
        <v>13</v>
      </c>
      <c r="AF2730" s="2">
        <v>11</v>
      </c>
      <c r="AG2730" s="2">
        <v>2</v>
      </c>
      <c r="AH2730" s="2">
        <v>0</v>
      </c>
      <c r="AI2730" s="2">
        <v>0</v>
      </c>
      <c r="AJ2730" s="2">
        <v>0</v>
      </c>
      <c r="AK2730" s="2">
        <v>3</v>
      </c>
      <c r="AL2730" s="2">
        <v>2</v>
      </c>
      <c r="AM2730" s="2">
        <v>1</v>
      </c>
      <c r="AN2730" s="2">
        <v>5</v>
      </c>
      <c r="AO2730" s="2">
        <v>4</v>
      </c>
      <c r="AP2730" s="2">
        <v>1</v>
      </c>
      <c r="AQ2730" s="2">
        <v>0</v>
      </c>
      <c r="AR2730" s="2">
        <v>0</v>
      </c>
      <c r="AS2730" s="2">
        <v>0</v>
      </c>
    </row>
    <row r="2731" spans="1:45" x14ac:dyDescent="0.2">
      <c r="A2731" s="3" t="s">
        <v>48</v>
      </c>
      <c r="B2731" s="3" t="s">
        <v>113</v>
      </c>
      <c r="C2731" s="11" t="s">
        <v>124</v>
      </c>
      <c r="D2731" s="3" t="s">
        <v>114</v>
      </c>
      <c r="E2731" s="3" t="s">
        <v>52</v>
      </c>
      <c r="F2731" s="10" t="s">
        <v>43</v>
      </c>
      <c r="G2731" s="2">
        <v>493</v>
      </c>
      <c r="H2731" s="2">
        <v>244</v>
      </c>
      <c r="I2731" s="2">
        <v>249</v>
      </c>
      <c r="J2731" s="2">
        <v>242</v>
      </c>
      <c r="K2731" s="2">
        <v>80</v>
      </c>
      <c r="L2731" s="2">
        <v>162</v>
      </c>
      <c r="M2731" s="2">
        <v>251</v>
      </c>
      <c r="N2731" s="2">
        <v>164</v>
      </c>
      <c r="O2731" s="2">
        <v>87</v>
      </c>
      <c r="P2731" s="2">
        <v>106</v>
      </c>
      <c r="Q2731" s="2">
        <v>47</v>
      </c>
      <c r="R2731" s="2">
        <v>59</v>
      </c>
      <c r="S2731" s="2">
        <v>99</v>
      </c>
      <c r="T2731" s="2">
        <v>77</v>
      </c>
      <c r="U2731" s="2">
        <v>22</v>
      </c>
      <c r="V2731" s="2">
        <v>37</v>
      </c>
      <c r="W2731" s="2">
        <v>33</v>
      </c>
      <c r="X2731" s="2">
        <v>4</v>
      </c>
      <c r="Y2731" s="2">
        <v>6</v>
      </c>
      <c r="Z2731" s="2">
        <v>5</v>
      </c>
      <c r="AA2731" s="2">
        <v>1</v>
      </c>
      <c r="AB2731" s="2">
        <v>2</v>
      </c>
      <c r="AC2731" s="2">
        <v>1</v>
      </c>
      <c r="AD2731" s="2">
        <v>1</v>
      </c>
      <c r="AE2731" s="2">
        <v>0</v>
      </c>
      <c r="AF2731" s="2">
        <v>0</v>
      </c>
      <c r="AG2731" s="2">
        <v>0</v>
      </c>
      <c r="AH2731" s="2">
        <v>1</v>
      </c>
      <c r="AI2731" s="2">
        <v>1</v>
      </c>
      <c r="AJ2731" s="2">
        <v>0</v>
      </c>
      <c r="AK2731" s="2">
        <v>0</v>
      </c>
      <c r="AL2731" s="2">
        <v>0</v>
      </c>
      <c r="AM2731" s="2">
        <v>0</v>
      </c>
      <c r="AN2731" s="2">
        <v>0</v>
      </c>
      <c r="AO2731" s="2">
        <v>0</v>
      </c>
      <c r="AP2731" s="2">
        <v>0</v>
      </c>
      <c r="AQ2731" s="2">
        <v>0</v>
      </c>
      <c r="AR2731" s="2">
        <v>0</v>
      </c>
      <c r="AS2731" s="2">
        <v>0</v>
      </c>
    </row>
    <row r="2732" spans="1:45" x14ac:dyDescent="0.2">
      <c r="A2732" s="3" t="s">
        <v>48</v>
      </c>
      <c r="B2732" s="3" t="s">
        <v>113</v>
      </c>
      <c r="C2732" s="11" t="s">
        <v>124</v>
      </c>
      <c r="D2732" s="3" t="s">
        <v>114</v>
      </c>
      <c r="E2732" s="3" t="s">
        <v>52</v>
      </c>
      <c r="F2732" s="10" t="s">
        <v>44</v>
      </c>
      <c r="G2732" s="2">
        <v>481</v>
      </c>
      <c r="H2732" s="2">
        <v>221</v>
      </c>
      <c r="I2732" s="2">
        <v>260</v>
      </c>
      <c r="J2732" s="2">
        <v>247</v>
      </c>
      <c r="K2732" s="2">
        <v>61</v>
      </c>
      <c r="L2732" s="2">
        <v>186</v>
      </c>
      <c r="M2732" s="2">
        <v>234</v>
      </c>
      <c r="N2732" s="2">
        <v>160</v>
      </c>
      <c r="O2732" s="2">
        <v>74</v>
      </c>
      <c r="P2732" s="2">
        <v>85</v>
      </c>
      <c r="Q2732" s="2">
        <v>37</v>
      </c>
      <c r="R2732" s="2">
        <v>48</v>
      </c>
      <c r="S2732" s="2">
        <v>68</v>
      </c>
      <c r="T2732" s="2">
        <v>59</v>
      </c>
      <c r="U2732" s="2">
        <v>9</v>
      </c>
      <c r="V2732" s="2">
        <v>41</v>
      </c>
      <c r="W2732" s="2">
        <v>34</v>
      </c>
      <c r="X2732" s="2">
        <v>7</v>
      </c>
      <c r="Y2732" s="2">
        <v>15</v>
      </c>
      <c r="Z2732" s="2">
        <v>9</v>
      </c>
      <c r="AA2732" s="2">
        <v>6</v>
      </c>
      <c r="AB2732" s="2">
        <v>6</v>
      </c>
      <c r="AC2732" s="2">
        <v>5</v>
      </c>
      <c r="AD2732" s="2">
        <v>1</v>
      </c>
      <c r="AE2732" s="2">
        <v>15</v>
      </c>
      <c r="AF2732" s="2">
        <v>13</v>
      </c>
      <c r="AG2732" s="2">
        <v>2</v>
      </c>
      <c r="AH2732" s="2">
        <v>0</v>
      </c>
      <c r="AI2732" s="2">
        <v>0</v>
      </c>
      <c r="AJ2732" s="2">
        <v>0</v>
      </c>
      <c r="AK2732" s="2">
        <v>0</v>
      </c>
      <c r="AL2732" s="2">
        <v>0</v>
      </c>
      <c r="AM2732" s="2">
        <v>0</v>
      </c>
      <c r="AN2732" s="2">
        <v>3</v>
      </c>
      <c r="AO2732" s="2">
        <v>2</v>
      </c>
      <c r="AP2732" s="2">
        <v>1</v>
      </c>
      <c r="AQ2732" s="2">
        <v>1</v>
      </c>
      <c r="AR2732" s="2">
        <v>1</v>
      </c>
      <c r="AS2732" s="2">
        <v>0</v>
      </c>
    </row>
    <row r="2733" spans="1:45" x14ac:dyDescent="0.2">
      <c r="A2733" s="3" t="s">
        <v>48</v>
      </c>
      <c r="B2733" s="3" t="s">
        <v>113</v>
      </c>
      <c r="C2733" s="11" t="s">
        <v>124</v>
      </c>
      <c r="D2733" s="3" t="s">
        <v>114</v>
      </c>
      <c r="E2733" s="3" t="s">
        <v>52</v>
      </c>
      <c r="F2733" s="10" t="s">
        <v>45</v>
      </c>
      <c r="G2733" s="2">
        <v>115</v>
      </c>
      <c r="H2733" s="2">
        <v>74</v>
      </c>
      <c r="I2733" s="2">
        <v>41</v>
      </c>
      <c r="J2733" s="2">
        <v>31</v>
      </c>
      <c r="K2733" s="2">
        <v>18</v>
      </c>
      <c r="L2733" s="2">
        <v>13</v>
      </c>
      <c r="M2733" s="2">
        <v>84</v>
      </c>
      <c r="N2733" s="2">
        <v>56</v>
      </c>
      <c r="O2733" s="2">
        <v>28</v>
      </c>
      <c r="P2733" s="2">
        <v>24</v>
      </c>
      <c r="Q2733" s="2">
        <v>16</v>
      </c>
      <c r="R2733" s="2">
        <v>8</v>
      </c>
      <c r="S2733" s="2">
        <v>16</v>
      </c>
      <c r="T2733" s="2">
        <v>12</v>
      </c>
      <c r="U2733" s="2">
        <v>4</v>
      </c>
      <c r="V2733" s="2">
        <v>19</v>
      </c>
      <c r="W2733" s="2">
        <v>13</v>
      </c>
      <c r="X2733" s="2">
        <v>6</v>
      </c>
      <c r="Y2733" s="2">
        <v>8</v>
      </c>
      <c r="Z2733" s="2">
        <v>7</v>
      </c>
      <c r="AA2733" s="2">
        <v>1</v>
      </c>
      <c r="AB2733" s="2">
        <v>4</v>
      </c>
      <c r="AC2733" s="2">
        <v>2</v>
      </c>
      <c r="AD2733" s="2">
        <v>2</v>
      </c>
      <c r="AE2733" s="2">
        <v>7</v>
      </c>
      <c r="AF2733" s="2">
        <v>3</v>
      </c>
      <c r="AG2733" s="2">
        <v>4</v>
      </c>
      <c r="AH2733" s="2">
        <v>0</v>
      </c>
      <c r="AI2733" s="2">
        <v>0</v>
      </c>
      <c r="AJ2733" s="2">
        <v>0</v>
      </c>
      <c r="AK2733" s="2">
        <v>0</v>
      </c>
      <c r="AL2733" s="2">
        <v>0</v>
      </c>
      <c r="AM2733" s="2">
        <v>0</v>
      </c>
      <c r="AN2733" s="2">
        <v>4</v>
      </c>
      <c r="AO2733" s="2">
        <v>1</v>
      </c>
      <c r="AP2733" s="2">
        <v>3</v>
      </c>
      <c r="AQ2733" s="2">
        <v>2</v>
      </c>
      <c r="AR2733" s="2">
        <v>2</v>
      </c>
      <c r="AS2733" s="2">
        <v>0</v>
      </c>
    </row>
    <row r="2734" spans="1:45" x14ac:dyDescent="0.2">
      <c r="A2734" s="3" t="s">
        <v>48</v>
      </c>
      <c r="B2734" s="3" t="s">
        <v>113</v>
      </c>
      <c r="C2734" s="11" t="s">
        <v>124</v>
      </c>
      <c r="D2734" s="3" t="s">
        <v>114</v>
      </c>
      <c r="E2734" s="3" t="s">
        <v>53</v>
      </c>
      <c r="F2734" s="10" t="s">
        <v>30</v>
      </c>
      <c r="G2734" s="2">
        <v>14141</v>
      </c>
      <c r="H2734" s="2">
        <v>7243</v>
      </c>
      <c r="I2734" s="2">
        <v>6898</v>
      </c>
      <c r="J2734" s="2">
        <v>2853</v>
      </c>
      <c r="K2734" s="2">
        <v>1294</v>
      </c>
      <c r="L2734" s="2">
        <v>1559</v>
      </c>
      <c r="M2734" s="2">
        <v>11288</v>
      </c>
      <c r="N2734" s="2">
        <v>5949</v>
      </c>
      <c r="O2734" s="2">
        <v>5339</v>
      </c>
      <c r="P2734" s="2">
        <v>782</v>
      </c>
      <c r="Q2734" s="2">
        <v>385</v>
      </c>
      <c r="R2734" s="2">
        <v>397</v>
      </c>
      <c r="S2734" s="2">
        <v>2116</v>
      </c>
      <c r="T2734" s="2">
        <v>1095</v>
      </c>
      <c r="U2734" s="2">
        <v>1021</v>
      </c>
      <c r="V2734" s="2">
        <v>3055</v>
      </c>
      <c r="W2734" s="2">
        <v>1522</v>
      </c>
      <c r="X2734" s="2">
        <v>1533</v>
      </c>
      <c r="Y2734" s="2">
        <v>2181</v>
      </c>
      <c r="Z2734" s="2">
        <v>1035</v>
      </c>
      <c r="AA2734" s="2">
        <v>1146</v>
      </c>
      <c r="AB2734" s="2">
        <v>1413</v>
      </c>
      <c r="AC2734" s="2">
        <v>795</v>
      </c>
      <c r="AD2734" s="2">
        <v>618</v>
      </c>
      <c r="AE2734" s="2">
        <v>1081</v>
      </c>
      <c r="AF2734" s="2">
        <v>663</v>
      </c>
      <c r="AG2734" s="2">
        <v>418</v>
      </c>
      <c r="AH2734" s="2">
        <v>30</v>
      </c>
      <c r="AI2734" s="2">
        <v>23</v>
      </c>
      <c r="AJ2734" s="2">
        <v>7</v>
      </c>
      <c r="AK2734" s="2">
        <v>254</v>
      </c>
      <c r="AL2734" s="2">
        <v>159</v>
      </c>
      <c r="AM2734" s="2">
        <v>95</v>
      </c>
      <c r="AN2734" s="2">
        <v>355</v>
      </c>
      <c r="AO2734" s="2">
        <v>256</v>
      </c>
      <c r="AP2734" s="2">
        <v>99</v>
      </c>
      <c r="AQ2734" s="2">
        <v>21</v>
      </c>
      <c r="AR2734" s="2">
        <v>16</v>
      </c>
      <c r="AS2734" s="2">
        <v>5</v>
      </c>
    </row>
    <row r="2735" spans="1:45" x14ac:dyDescent="0.2">
      <c r="A2735" s="3" t="s">
        <v>48</v>
      </c>
      <c r="B2735" s="3" t="s">
        <v>113</v>
      </c>
      <c r="C2735" s="11" t="s">
        <v>124</v>
      </c>
      <c r="D2735" s="3" t="s">
        <v>114</v>
      </c>
      <c r="E2735" s="3" t="s">
        <v>53</v>
      </c>
      <c r="F2735" s="10" t="s">
        <v>31</v>
      </c>
      <c r="G2735" s="2">
        <v>1815</v>
      </c>
      <c r="H2735" s="2">
        <v>950</v>
      </c>
      <c r="I2735" s="2">
        <v>865</v>
      </c>
      <c r="J2735" s="2">
        <v>1815</v>
      </c>
      <c r="K2735" s="2">
        <v>950</v>
      </c>
      <c r="L2735" s="2">
        <v>865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  <c r="AC2735" s="2">
        <v>0</v>
      </c>
      <c r="AD2735" s="2">
        <v>0</v>
      </c>
      <c r="AE2735" s="2">
        <v>0</v>
      </c>
      <c r="AF2735" s="2">
        <v>0</v>
      </c>
      <c r="AG2735" s="2">
        <v>0</v>
      </c>
      <c r="AH2735" s="2">
        <v>0</v>
      </c>
      <c r="AI2735" s="2">
        <v>0</v>
      </c>
      <c r="AJ2735" s="2">
        <v>0</v>
      </c>
      <c r="AK2735" s="2">
        <v>0</v>
      </c>
      <c r="AL2735" s="2">
        <v>0</v>
      </c>
      <c r="AM2735" s="2">
        <v>0</v>
      </c>
      <c r="AN2735" s="2">
        <v>0</v>
      </c>
      <c r="AO2735" s="2">
        <v>0</v>
      </c>
      <c r="AP2735" s="2">
        <v>0</v>
      </c>
      <c r="AQ2735" s="2">
        <v>0</v>
      </c>
      <c r="AR2735" s="2">
        <v>0</v>
      </c>
      <c r="AS2735" s="2">
        <v>0</v>
      </c>
    </row>
    <row r="2736" spans="1:45" x14ac:dyDescent="0.2">
      <c r="A2736" s="3" t="s">
        <v>48</v>
      </c>
      <c r="B2736" s="3" t="s">
        <v>113</v>
      </c>
      <c r="C2736" s="11" t="s">
        <v>124</v>
      </c>
      <c r="D2736" s="3" t="s">
        <v>114</v>
      </c>
      <c r="E2736" s="3" t="s">
        <v>53</v>
      </c>
      <c r="F2736" s="10">
        <v>7</v>
      </c>
      <c r="G2736" s="2">
        <v>272</v>
      </c>
      <c r="H2736" s="2">
        <v>136</v>
      </c>
      <c r="I2736" s="2">
        <v>136</v>
      </c>
      <c r="J2736" s="2">
        <v>122</v>
      </c>
      <c r="K2736" s="2">
        <v>61</v>
      </c>
      <c r="L2736" s="2">
        <v>61</v>
      </c>
      <c r="M2736" s="2">
        <v>150</v>
      </c>
      <c r="N2736" s="2">
        <v>75</v>
      </c>
      <c r="O2736" s="2">
        <v>75</v>
      </c>
      <c r="P2736" s="2">
        <v>1</v>
      </c>
      <c r="Q2736" s="2">
        <v>1</v>
      </c>
      <c r="R2736" s="2">
        <v>0</v>
      </c>
      <c r="S2736" s="2">
        <v>149</v>
      </c>
      <c r="T2736" s="2">
        <v>74</v>
      </c>
      <c r="U2736" s="2">
        <v>75</v>
      </c>
      <c r="V2736" s="2">
        <v>0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  <c r="AC2736" s="2">
        <v>0</v>
      </c>
      <c r="AD2736" s="2">
        <v>0</v>
      </c>
      <c r="AE2736" s="2">
        <v>0</v>
      </c>
      <c r="AF2736" s="2">
        <v>0</v>
      </c>
      <c r="AG2736" s="2">
        <v>0</v>
      </c>
      <c r="AH2736" s="2">
        <v>0</v>
      </c>
      <c r="AI2736" s="2">
        <v>0</v>
      </c>
      <c r="AJ2736" s="2">
        <v>0</v>
      </c>
      <c r="AK2736" s="2">
        <v>0</v>
      </c>
      <c r="AL2736" s="2">
        <v>0</v>
      </c>
      <c r="AM2736" s="2">
        <v>0</v>
      </c>
      <c r="AN2736" s="2">
        <v>0</v>
      </c>
      <c r="AO2736" s="2">
        <v>0</v>
      </c>
      <c r="AP2736" s="2">
        <v>0</v>
      </c>
      <c r="AQ2736" s="2">
        <v>0</v>
      </c>
      <c r="AR2736" s="2">
        <v>0</v>
      </c>
      <c r="AS2736" s="2">
        <v>0</v>
      </c>
    </row>
    <row r="2737" spans="1:45" x14ac:dyDescent="0.2">
      <c r="A2737" s="3" t="s">
        <v>48</v>
      </c>
      <c r="B2737" s="3" t="s">
        <v>113</v>
      </c>
      <c r="C2737" s="11" t="s">
        <v>124</v>
      </c>
      <c r="D2737" s="3" t="s">
        <v>114</v>
      </c>
      <c r="E2737" s="3" t="s">
        <v>53</v>
      </c>
      <c r="F2737" s="10">
        <v>8</v>
      </c>
      <c r="G2737" s="2">
        <v>237</v>
      </c>
      <c r="H2737" s="2">
        <v>114</v>
      </c>
      <c r="I2737" s="2">
        <v>123</v>
      </c>
      <c r="J2737" s="2">
        <v>43</v>
      </c>
      <c r="K2737" s="2">
        <v>21</v>
      </c>
      <c r="L2737" s="2">
        <v>22</v>
      </c>
      <c r="M2737" s="2">
        <v>194</v>
      </c>
      <c r="N2737" s="2">
        <v>93</v>
      </c>
      <c r="O2737" s="2">
        <v>101</v>
      </c>
      <c r="P2737" s="2">
        <v>2</v>
      </c>
      <c r="Q2737" s="2">
        <v>1</v>
      </c>
      <c r="R2737" s="2">
        <v>1</v>
      </c>
      <c r="S2737" s="2">
        <v>192</v>
      </c>
      <c r="T2737" s="2">
        <v>92</v>
      </c>
      <c r="U2737" s="2">
        <v>100</v>
      </c>
      <c r="V2737" s="2">
        <v>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  <c r="AC2737" s="2">
        <v>0</v>
      </c>
      <c r="AD2737" s="2">
        <v>0</v>
      </c>
      <c r="AE2737" s="2">
        <v>0</v>
      </c>
      <c r="AF2737" s="2">
        <v>0</v>
      </c>
      <c r="AG2737" s="2">
        <v>0</v>
      </c>
      <c r="AH2737" s="2">
        <v>0</v>
      </c>
      <c r="AI2737" s="2">
        <v>0</v>
      </c>
      <c r="AJ2737" s="2">
        <v>0</v>
      </c>
      <c r="AK2737" s="2">
        <v>0</v>
      </c>
      <c r="AL2737" s="2">
        <v>0</v>
      </c>
      <c r="AM2737" s="2">
        <v>0</v>
      </c>
      <c r="AN2737" s="2">
        <v>0</v>
      </c>
      <c r="AO2737" s="2">
        <v>0</v>
      </c>
      <c r="AP2737" s="2">
        <v>0</v>
      </c>
      <c r="AQ2737" s="2">
        <v>0</v>
      </c>
      <c r="AR2737" s="2">
        <v>0</v>
      </c>
      <c r="AS2737" s="2">
        <v>0</v>
      </c>
    </row>
    <row r="2738" spans="1:45" x14ac:dyDescent="0.2">
      <c r="A2738" s="3" t="s">
        <v>48</v>
      </c>
      <c r="B2738" s="3" t="s">
        <v>113</v>
      </c>
      <c r="C2738" s="11" t="s">
        <v>124</v>
      </c>
      <c r="D2738" s="3" t="s">
        <v>114</v>
      </c>
      <c r="E2738" s="3" t="s">
        <v>53</v>
      </c>
      <c r="F2738" s="10">
        <v>9</v>
      </c>
      <c r="G2738" s="2">
        <v>295</v>
      </c>
      <c r="H2738" s="2">
        <v>158</v>
      </c>
      <c r="I2738" s="2">
        <v>137</v>
      </c>
      <c r="J2738" s="2">
        <v>27</v>
      </c>
      <c r="K2738" s="2">
        <v>15</v>
      </c>
      <c r="L2738" s="2">
        <v>12</v>
      </c>
      <c r="M2738" s="2">
        <v>268</v>
      </c>
      <c r="N2738" s="2">
        <v>143</v>
      </c>
      <c r="O2738" s="2">
        <v>125</v>
      </c>
      <c r="P2738" s="2">
        <v>4</v>
      </c>
      <c r="Q2738" s="2">
        <v>2</v>
      </c>
      <c r="R2738" s="2">
        <v>2</v>
      </c>
      <c r="S2738" s="2">
        <v>246</v>
      </c>
      <c r="T2738" s="2">
        <v>135</v>
      </c>
      <c r="U2738" s="2">
        <v>111</v>
      </c>
      <c r="V2738" s="2">
        <v>17</v>
      </c>
      <c r="W2738" s="2">
        <v>6</v>
      </c>
      <c r="X2738" s="2">
        <v>11</v>
      </c>
      <c r="Y2738" s="2">
        <v>0</v>
      </c>
      <c r="Z2738" s="2">
        <v>0</v>
      </c>
      <c r="AA2738" s="2">
        <v>0</v>
      </c>
      <c r="AB2738" s="2">
        <v>0</v>
      </c>
      <c r="AC2738" s="2">
        <v>0</v>
      </c>
      <c r="AD2738" s="2">
        <v>0</v>
      </c>
      <c r="AE2738" s="2">
        <v>0</v>
      </c>
      <c r="AF2738" s="2">
        <v>0</v>
      </c>
      <c r="AG2738" s="2">
        <v>0</v>
      </c>
      <c r="AH2738" s="2">
        <v>0</v>
      </c>
      <c r="AI2738" s="2">
        <v>0</v>
      </c>
      <c r="AJ2738" s="2">
        <v>0</v>
      </c>
      <c r="AK2738" s="2">
        <v>0</v>
      </c>
      <c r="AL2738" s="2">
        <v>0</v>
      </c>
      <c r="AM2738" s="2">
        <v>0</v>
      </c>
      <c r="AN2738" s="2">
        <v>0</v>
      </c>
      <c r="AO2738" s="2">
        <v>0</v>
      </c>
      <c r="AP2738" s="2">
        <v>0</v>
      </c>
      <c r="AQ2738" s="2">
        <v>1</v>
      </c>
      <c r="AR2738" s="2">
        <v>0</v>
      </c>
      <c r="AS2738" s="2">
        <v>1</v>
      </c>
    </row>
    <row r="2739" spans="1:45" x14ac:dyDescent="0.2">
      <c r="A2739" s="3" t="s">
        <v>48</v>
      </c>
      <c r="B2739" s="3" t="s">
        <v>113</v>
      </c>
      <c r="C2739" s="11" t="s">
        <v>124</v>
      </c>
      <c r="D2739" s="3" t="s">
        <v>114</v>
      </c>
      <c r="E2739" s="3" t="s">
        <v>53</v>
      </c>
      <c r="F2739" s="10">
        <v>10</v>
      </c>
      <c r="G2739" s="2">
        <v>312</v>
      </c>
      <c r="H2739" s="2">
        <v>154</v>
      </c>
      <c r="I2739" s="2">
        <v>158</v>
      </c>
      <c r="J2739" s="2">
        <v>16</v>
      </c>
      <c r="K2739" s="2">
        <v>8</v>
      </c>
      <c r="L2739" s="2">
        <v>8</v>
      </c>
      <c r="M2739" s="2">
        <v>296</v>
      </c>
      <c r="N2739" s="2">
        <v>146</v>
      </c>
      <c r="O2739" s="2">
        <v>150</v>
      </c>
      <c r="P2739" s="2">
        <v>3</v>
      </c>
      <c r="Q2739" s="2">
        <v>0</v>
      </c>
      <c r="R2739" s="2">
        <v>3</v>
      </c>
      <c r="S2739" s="2">
        <v>223</v>
      </c>
      <c r="T2739" s="2">
        <v>123</v>
      </c>
      <c r="U2739" s="2">
        <v>100</v>
      </c>
      <c r="V2739" s="2">
        <v>70</v>
      </c>
      <c r="W2739" s="2">
        <v>23</v>
      </c>
      <c r="X2739" s="2">
        <v>47</v>
      </c>
      <c r="Y2739" s="2">
        <v>0</v>
      </c>
      <c r="Z2739" s="2">
        <v>0</v>
      </c>
      <c r="AA2739" s="2">
        <v>0</v>
      </c>
      <c r="AB2739" s="2">
        <v>0</v>
      </c>
      <c r="AC2739" s="2">
        <v>0</v>
      </c>
      <c r="AD2739" s="2">
        <v>0</v>
      </c>
      <c r="AE2739" s="2">
        <v>0</v>
      </c>
      <c r="AF2739" s="2">
        <v>0</v>
      </c>
      <c r="AG2739" s="2">
        <v>0</v>
      </c>
      <c r="AH2739" s="2">
        <v>0</v>
      </c>
      <c r="AI2739" s="2">
        <v>0</v>
      </c>
      <c r="AJ2739" s="2">
        <v>0</v>
      </c>
      <c r="AK2739" s="2">
        <v>0</v>
      </c>
      <c r="AL2739" s="2">
        <v>0</v>
      </c>
      <c r="AM2739" s="2">
        <v>0</v>
      </c>
      <c r="AN2739" s="2">
        <v>0</v>
      </c>
      <c r="AO2739" s="2">
        <v>0</v>
      </c>
      <c r="AP2739" s="2">
        <v>0</v>
      </c>
      <c r="AQ2739" s="2">
        <v>0</v>
      </c>
      <c r="AR2739" s="2">
        <v>0</v>
      </c>
      <c r="AS2739" s="2">
        <v>0</v>
      </c>
    </row>
    <row r="2740" spans="1:45" x14ac:dyDescent="0.2">
      <c r="A2740" s="3" t="s">
        <v>48</v>
      </c>
      <c r="B2740" s="3" t="s">
        <v>113</v>
      </c>
      <c r="C2740" s="11" t="s">
        <v>124</v>
      </c>
      <c r="D2740" s="3" t="s">
        <v>114</v>
      </c>
      <c r="E2740" s="3" t="s">
        <v>53</v>
      </c>
      <c r="F2740" s="10">
        <v>11</v>
      </c>
      <c r="G2740" s="2">
        <v>319</v>
      </c>
      <c r="H2740" s="2">
        <v>151</v>
      </c>
      <c r="I2740" s="2">
        <v>168</v>
      </c>
      <c r="J2740" s="2">
        <v>16</v>
      </c>
      <c r="K2740" s="2">
        <v>11</v>
      </c>
      <c r="L2740" s="2">
        <v>5</v>
      </c>
      <c r="M2740" s="2">
        <v>303</v>
      </c>
      <c r="N2740" s="2">
        <v>140</v>
      </c>
      <c r="O2740" s="2">
        <v>163</v>
      </c>
      <c r="P2740" s="2">
        <v>4</v>
      </c>
      <c r="Q2740" s="2">
        <v>2</v>
      </c>
      <c r="R2740" s="2">
        <v>2</v>
      </c>
      <c r="S2740" s="2">
        <v>88</v>
      </c>
      <c r="T2740" s="2">
        <v>43</v>
      </c>
      <c r="U2740" s="2">
        <v>45</v>
      </c>
      <c r="V2740" s="2">
        <v>211</v>
      </c>
      <c r="W2740" s="2">
        <v>95</v>
      </c>
      <c r="X2740" s="2">
        <v>116</v>
      </c>
      <c r="Y2740" s="2">
        <v>0</v>
      </c>
      <c r="Z2740" s="2">
        <v>0</v>
      </c>
      <c r="AA2740" s="2">
        <v>0</v>
      </c>
      <c r="AB2740" s="2">
        <v>0</v>
      </c>
      <c r="AC2740" s="2">
        <v>0</v>
      </c>
      <c r="AD2740" s="2">
        <v>0</v>
      </c>
      <c r="AE2740" s="2">
        <v>0</v>
      </c>
      <c r="AF2740" s="2">
        <v>0</v>
      </c>
      <c r="AG2740" s="2">
        <v>0</v>
      </c>
      <c r="AH2740" s="2">
        <v>0</v>
      </c>
      <c r="AI2740" s="2">
        <v>0</v>
      </c>
      <c r="AJ2740" s="2">
        <v>0</v>
      </c>
      <c r="AK2740" s="2">
        <v>0</v>
      </c>
      <c r="AL2740" s="2">
        <v>0</v>
      </c>
      <c r="AM2740" s="2">
        <v>0</v>
      </c>
      <c r="AN2740" s="2">
        <v>0</v>
      </c>
      <c r="AO2740" s="2">
        <v>0</v>
      </c>
      <c r="AP2740" s="2">
        <v>0</v>
      </c>
      <c r="AQ2740" s="2">
        <v>0</v>
      </c>
      <c r="AR2740" s="2">
        <v>0</v>
      </c>
      <c r="AS2740" s="2">
        <v>0</v>
      </c>
    </row>
    <row r="2741" spans="1:45" x14ac:dyDescent="0.2">
      <c r="A2741" s="3" t="s">
        <v>48</v>
      </c>
      <c r="B2741" s="3" t="s">
        <v>113</v>
      </c>
      <c r="C2741" s="11" t="s">
        <v>124</v>
      </c>
      <c r="D2741" s="3" t="s">
        <v>114</v>
      </c>
      <c r="E2741" s="3" t="s">
        <v>53</v>
      </c>
      <c r="F2741" s="10">
        <v>12</v>
      </c>
      <c r="G2741" s="2">
        <v>256</v>
      </c>
      <c r="H2741" s="2">
        <v>119</v>
      </c>
      <c r="I2741" s="2">
        <v>137</v>
      </c>
      <c r="J2741" s="2">
        <v>4</v>
      </c>
      <c r="K2741" s="2">
        <v>1</v>
      </c>
      <c r="L2741" s="2">
        <v>3</v>
      </c>
      <c r="M2741" s="2">
        <v>252</v>
      </c>
      <c r="N2741" s="2">
        <v>118</v>
      </c>
      <c r="O2741" s="2">
        <v>134</v>
      </c>
      <c r="P2741" s="2">
        <v>2</v>
      </c>
      <c r="Q2741" s="2">
        <v>0</v>
      </c>
      <c r="R2741" s="2">
        <v>2</v>
      </c>
      <c r="S2741" s="2">
        <v>13</v>
      </c>
      <c r="T2741" s="2">
        <v>8</v>
      </c>
      <c r="U2741" s="2">
        <v>5</v>
      </c>
      <c r="V2741" s="2">
        <v>214</v>
      </c>
      <c r="W2741" s="2">
        <v>103</v>
      </c>
      <c r="X2741" s="2">
        <v>111</v>
      </c>
      <c r="Y2741" s="2">
        <v>23</v>
      </c>
      <c r="Z2741" s="2">
        <v>7</v>
      </c>
      <c r="AA2741" s="2">
        <v>16</v>
      </c>
      <c r="AB2741" s="2">
        <v>0</v>
      </c>
      <c r="AC2741" s="2">
        <v>0</v>
      </c>
      <c r="AD2741" s="2">
        <v>0</v>
      </c>
      <c r="AE2741" s="2">
        <v>0</v>
      </c>
      <c r="AF2741" s="2">
        <v>0</v>
      </c>
      <c r="AG2741" s="2">
        <v>0</v>
      </c>
      <c r="AH2741" s="2">
        <v>0</v>
      </c>
      <c r="AI2741" s="2">
        <v>0</v>
      </c>
      <c r="AJ2741" s="2">
        <v>0</v>
      </c>
      <c r="AK2741" s="2">
        <v>0</v>
      </c>
      <c r="AL2741" s="2">
        <v>0</v>
      </c>
      <c r="AM2741" s="2">
        <v>0</v>
      </c>
      <c r="AN2741" s="2">
        <v>0</v>
      </c>
      <c r="AO2741" s="2">
        <v>0</v>
      </c>
      <c r="AP2741" s="2">
        <v>0</v>
      </c>
      <c r="AQ2741" s="2">
        <v>0</v>
      </c>
      <c r="AR2741" s="2">
        <v>0</v>
      </c>
      <c r="AS2741" s="2">
        <v>0</v>
      </c>
    </row>
    <row r="2742" spans="1:45" x14ac:dyDescent="0.2">
      <c r="A2742" s="3" t="s">
        <v>48</v>
      </c>
      <c r="B2742" s="3" t="s">
        <v>113</v>
      </c>
      <c r="C2742" s="11" t="s">
        <v>124</v>
      </c>
      <c r="D2742" s="3" t="s">
        <v>114</v>
      </c>
      <c r="E2742" s="3" t="s">
        <v>53</v>
      </c>
      <c r="F2742" s="10">
        <v>13</v>
      </c>
      <c r="G2742" s="2">
        <v>262</v>
      </c>
      <c r="H2742" s="2">
        <v>98</v>
      </c>
      <c r="I2742" s="2">
        <v>164</v>
      </c>
      <c r="J2742" s="2">
        <v>1</v>
      </c>
      <c r="K2742" s="2">
        <v>0</v>
      </c>
      <c r="L2742" s="2">
        <v>1</v>
      </c>
      <c r="M2742" s="2">
        <v>261</v>
      </c>
      <c r="N2742" s="2">
        <v>98</v>
      </c>
      <c r="O2742" s="2">
        <v>163</v>
      </c>
      <c r="P2742" s="2">
        <v>2</v>
      </c>
      <c r="Q2742" s="2">
        <v>0</v>
      </c>
      <c r="R2742" s="2">
        <v>2</v>
      </c>
      <c r="S2742" s="2">
        <v>10</v>
      </c>
      <c r="T2742" s="2">
        <v>7</v>
      </c>
      <c r="U2742" s="2">
        <v>3</v>
      </c>
      <c r="V2742" s="2">
        <v>220</v>
      </c>
      <c r="W2742" s="2">
        <v>82</v>
      </c>
      <c r="X2742" s="2">
        <v>138</v>
      </c>
      <c r="Y2742" s="2">
        <v>29</v>
      </c>
      <c r="Z2742" s="2">
        <v>9</v>
      </c>
      <c r="AA2742" s="2">
        <v>20</v>
      </c>
      <c r="AB2742" s="2">
        <v>0</v>
      </c>
      <c r="AC2742" s="2">
        <v>0</v>
      </c>
      <c r="AD2742" s="2">
        <v>0</v>
      </c>
      <c r="AE2742" s="2">
        <v>0</v>
      </c>
      <c r="AF2742" s="2">
        <v>0</v>
      </c>
      <c r="AG2742" s="2">
        <v>0</v>
      </c>
      <c r="AH2742" s="2">
        <v>0</v>
      </c>
      <c r="AI2742" s="2">
        <v>0</v>
      </c>
      <c r="AJ2742" s="2">
        <v>0</v>
      </c>
      <c r="AK2742" s="2">
        <v>0</v>
      </c>
      <c r="AL2742" s="2">
        <v>0</v>
      </c>
      <c r="AM2742" s="2">
        <v>0</v>
      </c>
      <c r="AN2742" s="2">
        <v>0</v>
      </c>
      <c r="AO2742" s="2">
        <v>0</v>
      </c>
      <c r="AP2742" s="2">
        <v>0</v>
      </c>
      <c r="AQ2742" s="2">
        <v>0</v>
      </c>
      <c r="AR2742" s="2">
        <v>0</v>
      </c>
      <c r="AS2742" s="2">
        <v>0</v>
      </c>
    </row>
    <row r="2743" spans="1:45" x14ac:dyDescent="0.2">
      <c r="A2743" s="3" t="s">
        <v>48</v>
      </c>
      <c r="B2743" s="3" t="s">
        <v>113</v>
      </c>
      <c r="C2743" s="11" t="s">
        <v>124</v>
      </c>
      <c r="D2743" s="3" t="s">
        <v>114</v>
      </c>
      <c r="E2743" s="3" t="s">
        <v>53</v>
      </c>
      <c r="F2743" s="10">
        <v>14</v>
      </c>
      <c r="G2743" s="2">
        <v>240</v>
      </c>
      <c r="H2743" s="2">
        <v>90</v>
      </c>
      <c r="I2743" s="2">
        <v>150</v>
      </c>
      <c r="J2743" s="2">
        <v>2</v>
      </c>
      <c r="K2743" s="2">
        <v>0</v>
      </c>
      <c r="L2743" s="2">
        <v>2</v>
      </c>
      <c r="M2743" s="2">
        <v>238</v>
      </c>
      <c r="N2743" s="2">
        <v>90</v>
      </c>
      <c r="O2743" s="2">
        <v>148</v>
      </c>
      <c r="P2743" s="2">
        <v>1</v>
      </c>
      <c r="Q2743" s="2">
        <v>0</v>
      </c>
      <c r="R2743" s="2">
        <v>1</v>
      </c>
      <c r="S2743" s="2">
        <v>11</v>
      </c>
      <c r="T2743" s="2">
        <v>5</v>
      </c>
      <c r="U2743" s="2">
        <v>6</v>
      </c>
      <c r="V2743" s="2">
        <v>129</v>
      </c>
      <c r="W2743" s="2">
        <v>42</v>
      </c>
      <c r="X2743" s="2">
        <v>87</v>
      </c>
      <c r="Y2743" s="2">
        <v>97</v>
      </c>
      <c r="Z2743" s="2">
        <v>43</v>
      </c>
      <c r="AA2743" s="2">
        <v>54</v>
      </c>
      <c r="AB2743" s="2">
        <v>0</v>
      </c>
      <c r="AC2743" s="2">
        <v>0</v>
      </c>
      <c r="AD2743" s="2">
        <v>0</v>
      </c>
      <c r="AE2743" s="2">
        <v>0</v>
      </c>
      <c r="AF2743" s="2">
        <v>0</v>
      </c>
      <c r="AG2743" s="2">
        <v>0</v>
      </c>
      <c r="AH2743" s="2">
        <v>0</v>
      </c>
      <c r="AI2743" s="2">
        <v>0</v>
      </c>
      <c r="AJ2743" s="2">
        <v>0</v>
      </c>
      <c r="AK2743" s="2">
        <v>0</v>
      </c>
      <c r="AL2743" s="2">
        <v>0</v>
      </c>
      <c r="AM2743" s="2">
        <v>0</v>
      </c>
      <c r="AN2743" s="2">
        <v>0</v>
      </c>
      <c r="AO2743" s="2">
        <v>0</v>
      </c>
      <c r="AP2743" s="2">
        <v>0</v>
      </c>
      <c r="AQ2743" s="2">
        <v>0</v>
      </c>
      <c r="AR2743" s="2">
        <v>0</v>
      </c>
      <c r="AS2743" s="2">
        <v>0</v>
      </c>
    </row>
    <row r="2744" spans="1:45" x14ac:dyDescent="0.2">
      <c r="A2744" s="3" t="s">
        <v>48</v>
      </c>
      <c r="B2744" s="3" t="s">
        <v>113</v>
      </c>
      <c r="C2744" s="11" t="s">
        <v>124</v>
      </c>
      <c r="D2744" s="3" t="s">
        <v>114</v>
      </c>
      <c r="E2744" s="3" t="s">
        <v>53</v>
      </c>
      <c r="F2744" s="10">
        <v>15</v>
      </c>
      <c r="G2744" s="2">
        <v>235</v>
      </c>
      <c r="H2744" s="2">
        <v>111</v>
      </c>
      <c r="I2744" s="2">
        <v>124</v>
      </c>
      <c r="J2744" s="2">
        <v>1</v>
      </c>
      <c r="K2744" s="2">
        <v>1</v>
      </c>
      <c r="L2744" s="2">
        <v>0</v>
      </c>
      <c r="M2744" s="2">
        <v>234</v>
      </c>
      <c r="N2744" s="2">
        <v>110</v>
      </c>
      <c r="O2744" s="2">
        <v>124</v>
      </c>
      <c r="P2744" s="2">
        <v>1</v>
      </c>
      <c r="Q2744" s="2">
        <v>0</v>
      </c>
      <c r="R2744" s="2">
        <v>1</v>
      </c>
      <c r="S2744" s="2">
        <v>9</v>
      </c>
      <c r="T2744" s="2">
        <v>8</v>
      </c>
      <c r="U2744" s="2">
        <v>1</v>
      </c>
      <c r="V2744" s="2">
        <v>62</v>
      </c>
      <c r="W2744" s="2">
        <v>41</v>
      </c>
      <c r="X2744" s="2">
        <v>21</v>
      </c>
      <c r="Y2744" s="2">
        <v>157</v>
      </c>
      <c r="Z2744" s="2">
        <v>59</v>
      </c>
      <c r="AA2744" s="2">
        <v>98</v>
      </c>
      <c r="AB2744" s="2">
        <v>4</v>
      </c>
      <c r="AC2744" s="2">
        <v>1</v>
      </c>
      <c r="AD2744" s="2">
        <v>3</v>
      </c>
      <c r="AE2744" s="2">
        <v>0</v>
      </c>
      <c r="AF2744" s="2">
        <v>0</v>
      </c>
      <c r="AG2744" s="2">
        <v>0</v>
      </c>
      <c r="AH2744" s="2">
        <v>0</v>
      </c>
      <c r="AI2744" s="2">
        <v>0</v>
      </c>
      <c r="AJ2744" s="2">
        <v>0</v>
      </c>
      <c r="AK2744" s="2">
        <v>0</v>
      </c>
      <c r="AL2744" s="2">
        <v>0</v>
      </c>
      <c r="AM2744" s="2">
        <v>0</v>
      </c>
      <c r="AN2744" s="2">
        <v>0</v>
      </c>
      <c r="AO2744" s="2">
        <v>0</v>
      </c>
      <c r="AP2744" s="2">
        <v>0</v>
      </c>
      <c r="AQ2744" s="2">
        <v>1</v>
      </c>
      <c r="AR2744" s="2">
        <v>1</v>
      </c>
      <c r="AS2744" s="2">
        <v>0</v>
      </c>
    </row>
    <row r="2745" spans="1:45" x14ac:dyDescent="0.2">
      <c r="A2745" s="3" t="s">
        <v>48</v>
      </c>
      <c r="B2745" s="3" t="s">
        <v>113</v>
      </c>
      <c r="C2745" s="11" t="s">
        <v>124</v>
      </c>
      <c r="D2745" s="3" t="s">
        <v>114</v>
      </c>
      <c r="E2745" s="3" t="s">
        <v>53</v>
      </c>
      <c r="F2745" s="10">
        <v>16</v>
      </c>
      <c r="G2745" s="2">
        <v>217</v>
      </c>
      <c r="H2745" s="2">
        <v>81</v>
      </c>
      <c r="I2745" s="2">
        <v>136</v>
      </c>
      <c r="J2745" s="2">
        <v>3</v>
      </c>
      <c r="K2745" s="2">
        <v>0</v>
      </c>
      <c r="L2745" s="2">
        <v>3</v>
      </c>
      <c r="M2745" s="2">
        <v>214</v>
      </c>
      <c r="N2745" s="2">
        <v>81</v>
      </c>
      <c r="O2745" s="2">
        <v>133</v>
      </c>
      <c r="P2745" s="2">
        <v>2</v>
      </c>
      <c r="Q2745" s="2">
        <v>0</v>
      </c>
      <c r="R2745" s="2">
        <v>2</v>
      </c>
      <c r="S2745" s="2">
        <v>9</v>
      </c>
      <c r="T2745" s="2">
        <v>2</v>
      </c>
      <c r="U2745" s="2">
        <v>7</v>
      </c>
      <c r="V2745" s="2">
        <v>24</v>
      </c>
      <c r="W2745" s="2">
        <v>15</v>
      </c>
      <c r="X2745" s="2">
        <v>9</v>
      </c>
      <c r="Y2745" s="2">
        <v>111</v>
      </c>
      <c r="Z2745" s="2">
        <v>46</v>
      </c>
      <c r="AA2745" s="2">
        <v>65</v>
      </c>
      <c r="AB2745" s="2">
        <v>68</v>
      </c>
      <c r="AC2745" s="2">
        <v>18</v>
      </c>
      <c r="AD2745" s="2">
        <v>50</v>
      </c>
      <c r="AE2745" s="2">
        <v>0</v>
      </c>
      <c r="AF2745" s="2">
        <v>0</v>
      </c>
      <c r="AG2745" s="2">
        <v>0</v>
      </c>
      <c r="AH2745" s="2">
        <v>0</v>
      </c>
      <c r="AI2745" s="2">
        <v>0</v>
      </c>
      <c r="AJ2745" s="2">
        <v>0</v>
      </c>
      <c r="AK2745" s="2">
        <v>0</v>
      </c>
      <c r="AL2745" s="2">
        <v>0</v>
      </c>
      <c r="AM2745" s="2">
        <v>0</v>
      </c>
      <c r="AN2745" s="2">
        <v>0</v>
      </c>
      <c r="AO2745" s="2">
        <v>0</v>
      </c>
      <c r="AP2745" s="2">
        <v>0</v>
      </c>
      <c r="AQ2745" s="2">
        <v>0</v>
      </c>
      <c r="AR2745" s="2">
        <v>0</v>
      </c>
      <c r="AS2745" s="2">
        <v>0</v>
      </c>
    </row>
    <row r="2746" spans="1:45" x14ac:dyDescent="0.2">
      <c r="A2746" s="3" t="s">
        <v>48</v>
      </c>
      <c r="B2746" s="3" t="s">
        <v>113</v>
      </c>
      <c r="C2746" s="11" t="s">
        <v>124</v>
      </c>
      <c r="D2746" s="3" t="s">
        <v>114</v>
      </c>
      <c r="E2746" s="3" t="s">
        <v>53</v>
      </c>
      <c r="F2746" s="10">
        <v>17</v>
      </c>
      <c r="G2746" s="2">
        <v>231</v>
      </c>
      <c r="H2746" s="2">
        <v>109</v>
      </c>
      <c r="I2746" s="2">
        <v>122</v>
      </c>
      <c r="J2746" s="2">
        <v>3</v>
      </c>
      <c r="K2746" s="2">
        <v>1</v>
      </c>
      <c r="L2746" s="2">
        <v>2</v>
      </c>
      <c r="M2746" s="2">
        <v>228</v>
      </c>
      <c r="N2746" s="2">
        <v>108</v>
      </c>
      <c r="O2746" s="2">
        <v>120</v>
      </c>
      <c r="P2746" s="2">
        <v>3</v>
      </c>
      <c r="Q2746" s="2">
        <v>3</v>
      </c>
      <c r="R2746" s="2">
        <v>0</v>
      </c>
      <c r="S2746" s="2">
        <v>6</v>
      </c>
      <c r="T2746" s="2">
        <v>2</v>
      </c>
      <c r="U2746" s="2">
        <v>4</v>
      </c>
      <c r="V2746" s="2">
        <v>19</v>
      </c>
      <c r="W2746" s="2">
        <v>12</v>
      </c>
      <c r="X2746" s="2">
        <v>7</v>
      </c>
      <c r="Y2746" s="2">
        <v>66</v>
      </c>
      <c r="Z2746" s="2">
        <v>34</v>
      </c>
      <c r="AA2746" s="2">
        <v>32</v>
      </c>
      <c r="AB2746" s="2">
        <v>134</v>
      </c>
      <c r="AC2746" s="2">
        <v>57</v>
      </c>
      <c r="AD2746" s="2">
        <v>77</v>
      </c>
      <c r="AE2746" s="2">
        <v>0</v>
      </c>
      <c r="AF2746" s="2">
        <v>0</v>
      </c>
      <c r="AG2746" s="2">
        <v>0</v>
      </c>
      <c r="AH2746" s="2">
        <v>0</v>
      </c>
      <c r="AI2746" s="2">
        <v>0</v>
      </c>
      <c r="AJ2746" s="2">
        <v>0</v>
      </c>
      <c r="AK2746" s="2">
        <v>0</v>
      </c>
      <c r="AL2746" s="2">
        <v>0</v>
      </c>
      <c r="AM2746" s="2">
        <v>0</v>
      </c>
      <c r="AN2746" s="2">
        <v>0</v>
      </c>
      <c r="AO2746" s="2">
        <v>0</v>
      </c>
      <c r="AP2746" s="2">
        <v>0</v>
      </c>
      <c r="AQ2746" s="2">
        <v>0</v>
      </c>
      <c r="AR2746" s="2">
        <v>0</v>
      </c>
      <c r="AS2746" s="2">
        <v>0</v>
      </c>
    </row>
    <row r="2747" spans="1:45" x14ac:dyDescent="0.2">
      <c r="A2747" s="3" t="s">
        <v>48</v>
      </c>
      <c r="B2747" s="3" t="s">
        <v>113</v>
      </c>
      <c r="C2747" s="11" t="s">
        <v>124</v>
      </c>
      <c r="D2747" s="3" t="s">
        <v>114</v>
      </c>
      <c r="E2747" s="3" t="s">
        <v>53</v>
      </c>
      <c r="F2747" s="10">
        <v>18</v>
      </c>
      <c r="G2747" s="2">
        <v>247</v>
      </c>
      <c r="H2747" s="2">
        <v>117</v>
      </c>
      <c r="I2747" s="2">
        <v>130</v>
      </c>
      <c r="J2747" s="2">
        <v>4</v>
      </c>
      <c r="K2747" s="2">
        <v>2</v>
      </c>
      <c r="L2747" s="2">
        <v>2</v>
      </c>
      <c r="M2747" s="2">
        <v>243</v>
      </c>
      <c r="N2747" s="2">
        <v>115</v>
      </c>
      <c r="O2747" s="2">
        <v>128</v>
      </c>
      <c r="P2747" s="2">
        <v>7</v>
      </c>
      <c r="Q2747" s="2">
        <v>1</v>
      </c>
      <c r="R2747" s="2">
        <v>6</v>
      </c>
      <c r="S2747" s="2">
        <v>11</v>
      </c>
      <c r="T2747" s="2">
        <v>6</v>
      </c>
      <c r="U2747" s="2">
        <v>5</v>
      </c>
      <c r="V2747" s="2">
        <v>22</v>
      </c>
      <c r="W2747" s="2">
        <v>16</v>
      </c>
      <c r="X2747" s="2">
        <v>6</v>
      </c>
      <c r="Y2747" s="2">
        <v>51</v>
      </c>
      <c r="Z2747" s="2">
        <v>23</v>
      </c>
      <c r="AA2747" s="2">
        <v>28</v>
      </c>
      <c r="AB2747" s="2">
        <v>100</v>
      </c>
      <c r="AC2747" s="2">
        <v>44</v>
      </c>
      <c r="AD2747" s="2">
        <v>56</v>
      </c>
      <c r="AE2747" s="2">
        <v>49</v>
      </c>
      <c r="AF2747" s="2">
        <v>24</v>
      </c>
      <c r="AG2747" s="2">
        <v>25</v>
      </c>
      <c r="AH2747" s="2">
        <v>0</v>
      </c>
      <c r="AI2747" s="2">
        <v>0</v>
      </c>
      <c r="AJ2747" s="2">
        <v>0</v>
      </c>
      <c r="AK2747" s="2">
        <v>2</v>
      </c>
      <c r="AL2747" s="2">
        <v>0</v>
      </c>
      <c r="AM2747" s="2">
        <v>2</v>
      </c>
      <c r="AN2747" s="2">
        <v>0</v>
      </c>
      <c r="AO2747" s="2">
        <v>0</v>
      </c>
      <c r="AP2747" s="2">
        <v>0</v>
      </c>
      <c r="AQ2747" s="2">
        <v>1</v>
      </c>
      <c r="AR2747" s="2">
        <v>1</v>
      </c>
      <c r="AS2747" s="2">
        <v>0</v>
      </c>
    </row>
    <row r="2748" spans="1:45" x14ac:dyDescent="0.2">
      <c r="A2748" s="3" t="s">
        <v>48</v>
      </c>
      <c r="B2748" s="3" t="s">
        <v>113</v>
      </c>
      <c r="C2748" s="11" t="s">
        <v>124</v>
      </c>
      <c r="D2748" s="3" t="s">
        <v>114</v>
      </c>
      <c r="E2748" s="3" t="s">
        <v>53</v>
      </c>
      <c r="F2748" s="10">
        <v>19</v>
      </c>
      <c r="G2748" s="2">
        <v>217</v>
      </c>
      <c r="H2748" s="2">
        <v>107</v>
      </c>
      <c r="I2748" s="2">
        <v>110</v>
      </c>
      <c r="J2748" s="2">
        <v>4</v>
      </c>
      <c r="K2748" s="2">
        <v>2</v>
      </c>
      <c r="L2748" s="2">
        <v>2</v>
      </c>
      <c r="M2748" s="2">
        <v>213</v>
      </c>
      <c r="N2748" s="2">
        <v>105</v>
      </c>
      <c r="O2748" s="2">
        <v>108</v>
      </c>
      <c r="P2748" s="2">
        <v>18</v>
      </c>
      <c r="Q2748" s="2">
        <v>9</v>
      </c>
      <c r="R2748" s="2">
        <v>9</v>
      </c>
      <c r="S2748" s="2">
        <v>6</v>
      </c>
      <c r="T2748" s="2">
        <v>2</v>
      </c>
      <c r="U2748" s="2">
        <v>4</v>
      </c>
      <c r="V2748" s="2">
        <v>28</v>
      </c>
      <c r="W2748" s="2">
        <v>16</v>
      </c>
      <c r="X2748" s="2">
        <v>12</v>
      </c>
      <c r="Y2748" s="2">
        <v>44</v>
      </c>
      <c r="Z2748" s="2">
        <v>24</v>
      </c>
      <c r="AA2748" s="2">
        <v>20</v>
      </c>
      <c r="AB2748" s="2">
        <v>73</v>
      </c>
      <c r="AC2748" s="2">
        <v>34</v>
      </c>
      <c r="AD2748" s="2">
        <v>39</v>
      </c>
      <c r="AE2748" s="2">
        <v>42</v>
      </c>
      <c r="AF2748" s="2">
        <v>18</v>
      </c>
      <c r="AG2748" s="2">
        <v>24</v>
      </c>
      <c r="AH2748" s="2">
        <v>0</v>
      </c>
      <c r="AI2748" s="2">
        <v>0</v>
      </c>
      <c r="AJ2748" s="2">
        <v>0</v>
      </c>
      <c r="AK2748" s="2">
        <v>1</v>
      </c>
      <c r="AL2748" s="2">
        <v>1</v>
      </c>
      <c r="AM2748" s="2">
        <v>0</v>
      </c>
      <c r="AN2748" s="2">
        <v>0</v>
      </c>
      <c r="AO2748" s="2">
        <v>0</v>
      </c>
      <c r="AP2748" s="2">
        <v>0</v>
      </c>
      <c r="AQ2748" s="2">
        <v>1</v>
      </c>
      <c r="AR2748" s="2">
        <v>1</v>
      </c>
      <c r="AS2748" s="2">
        <v>0</v>
      </c>
    </row>
    <row r="2749" spans="1:45" x14ac:dyDescent="0.2">
      <c r="A2749" s="3" t="s">
        <v>48</v>
      </c>
      <c r="B2749" s="3" t="s">
        <v>113</v>
      </c>
      <c r="C2749" s="11" t="s">
        <v>124</v>
      </c>
      <c r="D2749" s="3" t="s">
        <v>114</v>
      </c>
      <c r="E2749" s="3" t="s">
        <v>53</v>
      </c>
      <c r="F2749" s="10" t="s">
        <v>32</v>
      </c>
      <c r="G2749" s="2">
        <v>1280</v>
      </c>
      <c r="H2749" s="2">
        <v>680</v>
      </c>
      <c r="I2749" s="2">
        <v>600</v>
      </c>
      <c r="J2749" s="2">
        <v>28</v>
      </c>
      <c r="K2749" s="2">
        <v>15</v>
      </c>
      <c r="L2749" s="2">
        <v>13</v>
      </c>
      <c r="M2749" s="2">
        <v>1252</v>
      </c>
      <c r="N2749" s="2">
        <v>665</v>
      </c>
      <c r="O2749" s="2">
        <v>587</v>
      </c>
      <c r="P2749" s="2">
        <v>101</v>
      </c>
      <c r="Q2749" s="2">
        <v>47</v>
      </c>
      <c r="R2749" s="2">
        <v>54</v>
      </c>
      <c r="S2749" s="2">
        <v>49</v>
      </c>
      <c r="T2749" s="2">
        <v>29</v>
      </c>
      <c r="U2749" s="2">
        <v>20</v>
      </c>
      <c r="V2749" s="2">
        <v>183</v>
      </c>
      <c r="W2749" s="2">
        <v>111</v>
      </c>
      <c r="X2749" s="2">
        <v>72</v>
      </c>
      <c r="Y2749" s="2">
        <v>263</v>
      </c>
      <c r="Z2749" s="2">
        <v>141</v>
      </c>
      <c r="AA2749" s="2">
        <v>122</v>
      </c>
      <c r="AB2749" s="2">
        <v>283</v>
      </c>
      <c r="AC2749" s="2">
        <v>153</v>
      </c>
      <c r="AD2749" s="2">
        <v>130</v>
      </c>
      <c r="AE2749" s="2">
        <v>285</v>
      </c>
      <c r="AF2749" s="2">
        <v>143</v>
      </c>
      <c r="AG2749" s="2">
        <v>142</v>
      </c>
      <c r="AH2749" s="2">
        <v>2</v>
      </c>
      <c r="AI2749" s="2">
        <v>2</v>
      </c>
      <c r="AJ2749" s="2">
        <v>0</v>
      </c>
      <c r="AK2749" s="2">
        <v>29</v>
      </c>
      <c r="AL2749" s="2">
        <v>12</v>
      </c>
      <c r="AM2749" s="2">
        <v>17</v>
      </c>
      <c r="AN2749" s="2">
        <v>56</v>
      </c>
      <c r="AO2749" s="2">
        <v>27</v>
      </c>
      <c r="AP2749" s="2">
        <v>29</v>
      </c>
      <c r="AQ2749" s="2">
        <v>1</v>
      </c>
      <c r="AR2749" s="2">
        <v>0</v>
      </c>
      <c r="AS2749" s="2">
        <v>1</v>
      </c>
    </row>
    <row r="2750" spans="1:45" x14ac:dyDescent="0.2">
      <c r="A2750" s="3" t="s">
        <v>48</v>
      </c>
      <c r="B2750" s="3" t="s">
        <v>113</v>
      </c>
      <c r="C2750" s="11" t="s">
        <v>124</v>
      </c>
      <c r="D2750" s="3" t="s">
        <v>114</v>
      </c>
      <c r="E2750" s="3" t="s">
        <v>53</v>
      </c>
      <c r="F2750" s="10" t="s">
        <v>33</v>
      </c>
      <c r="G2750" s="2">
        <v>1305</v>
      </c>
      <c r="H2750" s="2">
        <v>682</v>
      </c>
      <c r="I2750" s="2">
        <v>623</v>
      </c>
      <c r="J2750" s="2">
        <v>25</v>
      </c>
      <c r="K2750" s="2">
        <v>17</v>
      </c>
      <c r="L2750" s="2">
        <v>8</v>
      </c>
      <c r="M2750" s="2">
        <v>1280</v>
      </c>
      <c r="N2750" s="2">
        <v>665</v>
      </c>
      <c r="O2750" s="2">
        <v>615</v>
      </c>
      <c r="P2750" s="2">
        <v>155</v>
      </c>
      <c r="Q2750" s="2">
        <v>81</v>
      </c>
      <c r="R2750" s="2">
        <v>74</v>
      </c>
      <c r="S2750" s="2">
        <v>60</v>
      </c>
      <c r="T2750" s="2">
        <v>43</v>
      </c>
      <c r="U2750" s="2">
        <v>17</v>
      </c>
      <c r="V2750" s="2">
        <v>243</v>
      </c>
      <c r="W2750" s="2">
        <v>125</v>
      </c>
      <c r="X2750" s="2">
        <v>118</v>
      </c>
      <c r="Y2750" s="2">
        <v>287</v>
      </c>
      <c r="Z2750" s="2">
        <v>101</v>
      </c>
      <c r="AA2750" s="2">
        <v>186</v>
      </c>
      <c r="AB2750" s="2">
        <v>208</v>
      </c>
      <c r="AC2750" s="2">
        <v>126</v>
      </c>
      <c r="AD2750" s="2">
        <v>82</v>
      </c>
      <c r="AE2750" s="2">
        <v>196</v>
      </c>
      <c r="AF2750" s="2">
        <v>123</v>
      </c>
      <c r="AG2750" s="2">
        <v>73</v>
      </c>
      <c r="AH2750" s="2">
        <v>2</v>
      </c>
      <c r="AI2750" s="2">
        <v>1</v>
      </c>
      <c r="AJ2750" s="2">
        <v>1</v>
      </c>
      <c r="AK2750" s="2">
        <v>40</v>
      </c>
      <c r="AL2750" s="2">
        <v>14</v>
      </c>
      <c r="AM2750" s="2">
        <v>26</v>
      </c>
      <c r="AN2750" s="2">
        <v>85</v>
      </c>
      <c r="AO2750" s="2">
        <v>48</v>
      </c>
      <c r="AP2750" s="2">
        <v>37</v>
      </c>
      <c r="AQ2750" s="2">
        <v>4</v>
      </c>
      <c r="AR2750" s="2">
        <v>3</v>
      </c>
      <c r="AS2750" s="2">
        <v>1</v>
      </c>
    </row>
    <row r="2751" spans="1:45" x14ac:dyDescent="0.2">
      <c r="A2751" s="3" t="s">
        <v>48</v>
      </c>
      <c r="B2751" s="3" t="s">
        <v>113</v>
      </c>
      <c r="C2751" s="11" t="s">
        <v>124</v>
      </c>
      <c r="D2751" s="3" t="s">
        <v>114</v>
      </c>
      <c r="E2751" s="3" t="s">
        <v>53</v>
      </c>
      <c r="F2751" s="10" t="s">
        <v>34</v>
      </c>
      <c r="G2751" s="2">
        <v>1235</v>
      </c>
      <c r="H2751" s="2">
        <v>642</v>
      </c>
      <c r="I2751" s="2">
        <v>593</v>
      </c>
      <c r="J2751" s="2">
        <v>30</v>
      </c>
      <c r="K2751" s="2">
        <v>13</v>
      </c>
      <c r="L2751" s="2">
        <v>17</v>
      </c>
      <c r="M2751" s="2">
        <v>1205</v>
      </c>
      <c r="N2751" s="2">
        <v>629</v>
      </c>
      <c r="O2751" s="2">
        <v>576</v>
      </c>
      <c r="P2751" s="2">
        <v>100</v>
      </c>
      <c r="Q2751" s="2">
        <v>53</v>
      </c>
      <c r="R2751" s="2">
        <v>47</v>
      </c>
      <c r="S2751" s="2">
        <v>80</v>
      </c>
      <c r="T2751" s="2">
        <v>38</v>
      </c>
      <c r="U2751" s="2">
        <v>42</v>
      </c>
      <c r="V2751" s="2">
        <v>271</v>
      </c>
      <c r="W2751" s="2">
        <v>115</v>
      </c>
      <c r="X2751" s="2">
        <v>156</v>
      </c>
      <c r="Y2751" s="2">
        <v>334</v>
      </c>
      <c r="Z2751" s="2">
        <v>143</v>
      </c>
      <c r="AA2751" s="2">
        <v>191</v>
      </c>
      <c r="AB2751" s="2">
        <v>162</v>
      </c>
      <c r="AC2751" s="2">
        <v>101</v>
      </c>
      <c r="AD2751" s="2">
        <v>61</v>
      </c>
      <c r="AE2751" s="2">
        <v>155</v>
      </c>
      <c r="AF2751" s="2">
        <v>105</v>
      </c>
      <c r="AG2751" s="2">
        <v>50</v>
      </c>
      <c r="AH2751" s="2">
        <v>3</v>
      </c>
      <c r="AI2751" s="2">
        <v>3</v>
      </c>
      <c r="AJ2751" s="2">
        <v>0</v>
      </c>
      <c r="AK2751" s="2">
        <v>26</v>
      </c>
      <c r="AL2751" s="2">
        <v>18</v>
      </c>
      <c r="AM2751" s="2">
        <v>8</v>
      </c>
      <c r="AN2751" s="2">
        <v>72</v>
      </c>
      <c r="AO2751" s="2">
        <v>52</v>
      </c>
      <c r="AP2751" s="2">
        <v>20</v>
      </c>
      <c r="AQ2751" s="2">
        <v>2</v>
      </c>
      <c r="AR2751" s="2">
        <v>1</v>
      </c>
      <c r="AS2751" s="2">
        <v>1</v>
      </c>
    </row>
    <row r="2752" spans="1:45" x14ac:dyDescent="0.2">
      <c r="A2752" s="3" t="s">
        <v>48</v>
      </c>
      <c r="B2752" s="3" t="s">
        <v>113</v>
      </c>
      <c r="C2752" s="11" t="s">
        <v>124</v>
      </c>
      <c r="D2752" s="3" t="s">
        <v>114</v>
      </c>
      <c r="E2752" s="3" t="s">
        <v>53</v>
      </c>
      <c r="F2752" s="10" t="s">
        <v>35</v>
      </c>
      <c r="G2752" s="2">
        <v>1116</v>
      </c>
      <c r="H2752" s="2">
        <v>590</v>
      </c>
      <c r="I2752" s="2">
        <v>526</v>
      </c>
      <c r="J2752" s="2">
        <v>32</v>
      </c>
      <c r="K2752" s="2">
        <v>11</v>
      </c>
      <c r="L2752" s="2">
        <v>21</v>
      </c>
      <c r="M2752" s="2">
        <v>1084</v>
      </c>
      <c r="N2752" s="2">
        <v>579</v>
      </c>
      <c r="O2752" s="2">
        <v>505</v>
      </c>
      <c r="P2752" s="2">
        <v>87</v>
      </c>
      <c r="Q2752" s="2">
        <v>36</v>
      </c>
      <c r="R2752" s="2">
        <v>51</v>
      </c>
      <c r="S2752" s="2">
        <v>123</v>
      </c>
      <c r="T2752" s="2">
        <v>59</v>
      </c>
      <c r="U2752" s="2">
        <v>64</v>
      </c>
      <c r="V2752" s="2">
        <v>343</v>
      </c>
      <c r="W2752" s="2">
        <v>165</v>
      </c>
      <c r="X2752" s="2">
        <v>178</v>
      </c>
      <c r="Y2752" s="2">
        <v>220</v>
      </c>
      <c r="Z2752" s="2">
        <v>108</v>
      </c>
      <c r="AA2752" s="2">
        <v>112</v>
      </c>
      <c r="AB2752" s="2">
        <v>114</v>
      </c>
      <c r="AC2752" s="2">
        <v>70</v>
      </c>
      <c r="AD2752" s="2">
        <v>44</v>
      </c>
      <c r="AE2752" s="2">
        <v>102</v>
      </c>
      <c r="AF2752" s="2">
        <v>71</v>
      </c>
      <c r="AG2752" s="2">
        <v>31</v>
      </c>
      <c r="AH2752" s="2">
        <v>4</v>
      </c>
      <c r="AI2752" s="2">
        <v>2</v>
      </c>
      <c r="AJ2752" s="2">
        <v>2</v>
      </c>
      <c r="AK2752" s="2">
        <v>48</v>
      </c>
      <c r="AL2752" s="2">
        <v>31</v>
      </c>
      <c r="AM2752" s="2">
        <v>17</v>
      </c>
      <c r="AN2752" s="2">
        <v>38</v>
      </c>
      <c r="AO2752" s="2">
        <v>33</v>
      </c>
      <c r="AP2752" s="2">
        <v>5</v>
      </c>
      <c r="AQ2752" s="2">
        <v>5</v>
      </c>
      <c r="AR2752" s="2">
        <v>4</v>
      </c>
      <c r="AS2752" s="2">
        <v>1</v>
      </c>
    </row>
    <row r="2753" spans="1:45" x14ac:dyDescent="0.2">
      <c r="A2753" s="3" t="s">
        <v>48</v>
      </c>
      <c r="B2753" s="3" t="s">
        <v>113</v>
      </c>
      <c r="C2753" s="11" t="s">
        <v>124</v>
      </c>
      <c r="D2753" s="3" t="s">
        <v>114</v>
      </c>
      <c r="E2753" s="3" t="s">
        <v>53</v>
      </c>
      <c r="F2753" s="10" t="s">
        <v>36</v>
      </c>
      <c r="G2753" s="2">
        <v>916</v>
      </c>
      <c r="H2753" s="2">
        <v>478</v>
      </c>
      <c r="I2753" s="2">
        <v>438</v>
      </c>
      <c r="J2753" s="2">
        <v>33</v>
      </c>
      <c r="K2753" s="2">
        <v>12</v>
      </c>
      <c r="L2753" s="2">
        <v>21</v>
      </c>
      <c r="M2753" s="2">
        <v>883</v>
      </c>
      <c r="N2753" s="2">
        <v>466</v>
      </c>
      <c r="O2753" s="2">
        <v>417</v>
      </c>
      <c r="P2753" s="2">
        <v>81</v>
      </c>
      <c r="Q2753" s="2">
        <v>41</v>
      </c>
      <c r="R2753" s="2">
        <v>40</v>
      </c>
      <c r="S2753" s="2">
        <v>122</v>
      </c>
      <c r="T2753" s="2">
        <v>52</v>
      </c>
      <c r="U2753" s="2">
        <v>70</v>
      </c>
      <c r="V2753" s="2">
        <v>280</v>
      </c>
      <c r="W2753" s="2">
        <v>145</v>
      </c>
      <c r="X2753" s="2">
        <v>135</v>
      </c>
      <c r="Y2753" s="2">
        <v>162</v>
      </c>
      <c r="Z2753" s="2">
        <v>75</v>
      </c>
      <c r="AA2753" s="2">
        <v>87</v>
      </c>
      <c r="AB2753" s="2">
        <v>103</v>
      </c>
      <c r="AC2753" s="2">
        <v>57</v>
      </c>
      <c r="AD2753" s="2">
        <v>46</v>
      </c>
      <c r="AE2753" s="2">
        <v>81</v>
      </c>
      <c r="AF2753" s="2">
        <v>53</v>
      </c>
      <c r="AG2753" s="2">
        <v>28</v>
      </c>
      <c r="AH2753" s="2">
        <v>6</v>
      </c>
      <c r="AI2753" s="2">
        <v>3</v>
      </c>
      <c r="AJ2753" s="2">
        <v>3</v>
      </c>
      <c r="AK2753" s="2">
        <v>21</v>
      </c>
      <c r="AL2753" s="2">
        <v>16</v>
      </c>
      <c r="AM2753" s="2">
        <v>5</v>
      </c>
      <c r="AN2753" s="2">
        <v>26</v>
      </c>
      <c r="AO2753" s="2">
        <v>23</v>
      </c>
      <c r="AP2753" s="2">
        <v>3</v>
      </c>
      <c r="AQ2753" s="2">
        <v>1</v>
      </c>
      <c r="AR2753" s="2">
        <v>1</v>
      </c>
      <c r="AS2753" s="2">
        <v>0</v>
      </c>
    </row>
    <row r="2754" spans="1:45" x14ac:dyDescent="0.2">
      <c r="A2754" s="3" t="s">
        <v>48</v>
      </c>
      <c r="B2754" s="3" t="s">
        <v>113</v>
      </c>
      <c r="C2754" s="11" t="s">
        <v>124</v>
      </c>
      <c r="D2754" s="3" t="s">
        <v>114</v>
      </c>
      <c r="E2754" s="3" t="s">
        <v>53</v>
      </c>
      <c r="F2754" s="10" t="s">
        <v>37</v>
      </c>
      <c r="G2754" s="2">
        <v>762</v>
      </c>
      <c r="H2754" s="2">
        <v>405</v>
      </c>
      <c r="I2754" s="2">
        <v>357</v>
      </c>
      <c r="J2754" s="2">
        <v>39</v>
      </c>
      <c r="K2754" s="2">
        <v>15</v>
      </c>
      <c r="L2754" s="2">
        <v>24</v>
      </c>
      <c r="M2754" s="2">
        <v>723</v>
      </c>
      <c r="N2754" s="2">
        <v>390</v>
      </c>
      <c r="O2754" s="2">
        <v>333</v>
      </c>
      <c r="P2754" s="2">
        <v>68</v>
      </c>
      <c r="Q2754" s="2">
        <v>29</v>
      </c>
      <c r="R2754" s="2">
        <v>39</v>
      </c>
      <c r="S2754" s="2">
        <v>154</v>
      </c>
      <c r="T2754" s="2">
        <v>62</v>
      </c>
      <c r="U2754" s="2">
        <v>92</v>
      </c>
      <c r="V2754" s="2">
        <v>169</v>
      </c>
      <c r="W2754" s="2">
        <v>75</v>
      </c>
      <c r="X2754" s="2">
        <v>94</v>
      </c>
      <c r="Y2754" s="2">
        <v>146</v>
      </c>
      <c r="Z2754" s="2">
        <v>86</v>
      </c>
      <c r="AA2754" s="2">
        <v>60</v>
      </c>
      <c r="AB2754" s="2">
        <v>68</v>
      </c>
      <c r="AC2754" s="2">
        <v>50</v>
      </c>
      <c r="AD2754" s="2">
        <v>18</v>
      </c>
      <c r="AE2754" s="2">
        <v>58</v>
      </c>
      <c r="AF2754" s="2">
        <v>41</v>
      </c>
      <c r="AG2754" s="2">
        <v>17</v>
      </c>
      <c r="AH2754" s="2">
        <v>6</v>
      </c>
      <c r="AI2754" s="2">
        <v>5</v>
      </c>
      <c r="AJ2754" s="2">
        <v>1</v>
      </c>
      <c r="AK2754" s="2">
        <v>27</v>
      </c>
      <c r="AL2754" s="2">
        <v>19</v>
      </c>
      <c r="AM2754" s="2">
        <v>8</v>
      </c>
      <c r="AN2754" s="2">
        <v>26</v>
      </c>
      <c r="AO2754" s="2">
        <v>22</v>
      </c>
      <c r="AP2754" s="2">
        <v>4</v>
      </c>
      <c r="AQ2754" s="2">
        <v>1</v>
      </c>
      <c r="AR2754" s="2">
        <v>1</v>
      </c>
      <c r="AS2754" s="2">
        <v>0</v>
      </c>
    </row>
    <row r="2755" spans="1:45" x14ac:dyDescent="0.2">
      <c r="A2755" s="3" t="s">
        <v>48</v>
      </c>
      <c r="B2755" s="3" t="s">
        <v>113</v>
      </c>
      <c r="C2755" s="11" t="s">
        <v>124</v>
      </c>
      <c r="D2755" s="3" t="s">
        <v>114</v>
      </c>
      <c r="E2755" s="3" t="s">
        <v>53</v>
      </c>
      <c r="F2755" s="10" t="s">
        <v>38</v>
      </c>
      <c r="G2755" s="2">
        <v>669</v>
      </c>
      <c r="H2755" s="2">
        <v>368</v>
      </c>
      <c r="I2755" s="2">
        <v>301</v>
      </c>
      <c r="J2755" s="2">
        <v>51</v>
      </c>
      <c r="K2755" s="2">
        <v>11</v>
      </c>
      <c r="L2755" s="2">
        <v>40</v>
      </c>
      <c r="M2755" s="2">
        <v>618</v>
      </c>
      <c r="N2755" s="2">
        <v>357</v>
      </c>
      <c r="O2755" s="2">
        <v>261</v>
      </c>
      <c r="P2755" s="2">
        <v>52</v>
      </c>
      <c r="Q2755" s="2">
        <v>23</v>
      </c>
      <c r="R2755" s="2">
        <v>29</v>
      </c>
      <c r="S2755" s="2">
        <v>155</v>
      </c>
      <c r="T2755" s="2">
        <v>70</v>
      </c>
      <c r="U2755" s="2">
        <v>85</v>
      </c>
      <c r="V2755" s="2">
        <v>181</v>
      </c>
      <c r="W2755" s="2">
        <v>92</v>
      </c>
      <c r="X2755" s="2">
        <v>89</v>
      </c>
      <c r="Y2755" s="2">
        <v>81</v>
      </c>
      <c r="Z2755" s="2">
        <v>54</v>
      </c>
      <c r="AA2755" s="2">
        <v>27</v>
      </c>
      <c r="AB2755" s="2">
        <v>49</v>
      </c>
      <c r="AC2755" s="2">
        <v>41</v>
      </c>
      <c r="AD2755" s="2">
        <v>8</v>
      </c>
      <c r="AE2755" s="2">
        <v>45</v>
      </c>
      <c r="AF2755" s="2">
        <v>32</v>
      </c>
      <c r="AG2755" s="2">
        <v>13</v>
      </c>
      <c r="AH2755" s="2">
        <v>2</v>
      </c>
      <c r="AI2755" s="2">
        <v>2</v>
      </c>
      <c r="AJ2755" s="2">
        <v>0</v>
      </c>
      <c r="AK2755" s="2">
        <v>31</v>
      </c>
      <c r="AL2755" s="2">
        <v>22</v>
      </c>
      <c r="AM2755" s="2">
        <v>9</v>
      </c>
      <c r="AN2755" s="2">
        <v>21</v>
      </c>
      <c r="AO2755" s="2">
        <v>20</v>
      </c>
      <c r="AP2755" s="2">
        <v>1</v>
      </c>
      <c r="AQ2755" s="2">
        <v>1</v>
      </c>
      <c r="AR2755" s="2">
        <v>1</v>
      </c>
      <c r="AS2755" s="2">
        <v>0</v>
      </c>
    </row>
    <row r="2756" spans="1:45" x14ac:dyDescent="0.2">
      <c r="A2756" s="3" t="s">
        <v>48</v>
      </c>
      <c r="B2756" s="3" t="s">
        <v>113</v>
      </c>
      <c r="C2756" s="11" t="s">
        <v>124</v>
      </c>
      <c r="D2756" s="3" t="s">
        <v>114</v>
      </c>
      <c r="E2756" s="3" t="s">
        <v>53</v>
      </c>
      <c r="F2756" s="10" t="s">
        <v>39</v>
      </c>
      <c r="G2756" s="2">
        <v>577</v>
      </c>
      <c r="H2756" s="2">
        <v>298</v>
      </c>
      <c r="I2756" s="2">
        <v>279</v>
      </c>
      <c r="J2756" s="2">
        <v>94</v>
      </c>
      <c r="K2756" s="2">
        <v>13</v>
      </c>
      <c r="L2756" s="2">
        <v>81</v>
      </c>
      <c r="M2756" s="2">
        <v>483</v>
      </c>
      <c r="N2756" s="2">
        <v>285</v>
      </c>
      <c r="O2756" s="2">
        <v>198</v>
      </c>
      <c r="P2756" s="2">
        <v>26</v>
      </c>
      <c r="Q2756" s="2">
        <v>12</v>
      </c>
      <c r="R2756" s="2">
        <v>14</v>
      </c>
      <c r="S2756" s="2">
        <v>151</v>
      </c>
      <c r="T2756" s="2">
        <v>73</v>
      </c>
      <c r="U2756" s="2">
        <v>78</v>
      </c>
      <c r="V2756" s="2">
        <v>174</v>
      </c>
      <c r="W2756" s="2">
        <v>97</v>
      </c>
      <c r="X2756" s="2">
        <v>77</v>
      </c>
      <c r="Y2756" s="2">
        <v>55</v>
      </c>
      <c r="Z2756" s="2">
        <v>38</v>
      </c>
      <c r="AA2756" s="2">
        <v>17</v>
      </c>
      <c r="AB2756" s="2">
        <v>26</v>
      </c>
      <c r="AC2756" s="2">
        <v>23</v>
      </c>
      <c r="AD2756" s="2">
        <v>3</v>
      </c>
      <c r="AE2756" s="2">
        <v>23</v>
      </c>
      <c r="AF2756" s="2">
        <v>15</v>
      </c>
      <c r="AG2756" s="2">
        <v>8</v>
      </c>
      <c r="AH2756" s="2">
        <v>4</v>
      </c>
      <c r="AI2756" s="2">
        <v>4</v>
      </c>
      <c r="AJ2756" s="2">
        <v>0</v>
      </c>
      <c r="AK2756" s="2">
        <v>12</v>
      </c>
      <c r="AL2756" s="2">
        <v>11</v>
      </c>
      <c r="AM2756" s="2">
        <v>1</v>
      </c>
      <c r="AN2756" s="2">
        <v>11</v>
      </c>
      <c r="AO2756" s="2">
        <v>11</v>
      </c>
      <c r="AP2756" s="2">
        <v>0</v>
      </c>
      <c r="AQ2756" s="2">
        <v>1</v>
      </c>
      <c r="AR2756" s="2">
        <v>1</v>
      </c>
      <c r="AS2756" s="2">
        <v>0</v>
      </c>
    </row>
    <row r="2757" spans="1:45" x14ac:dyDescent="0.2">
      <c r="A2757" s="3" t="s">
        <v>48</v>
      </c>
      <c r="B2757" s="3" t="s">
        <v>113</v>
      </c>
      <c r="C2757" s="11" t="s">
        <v>124</v>
      </c>
      <c r="D2757" s="3" t="s">
        <v>114</v>
      </c>
      <c r="E2757" s="3" t="s">
        <v>53</v>
      </c>
      <c r="F2757" s="10" t="s">
        <v>40</v>
      </c>
      <c r="G2757" s="2">
        <v>425</v>
      </c>
      <c r="H2757" s="2">
        <v>227</v>
      </c>
      <c r="I2757" s="2">
        <v>198</v>
      </c>
      <c r="J2757" s="2">
        <v>113</v>
      </c>
      <c r="K2757" s="2">
        <v>20</v>
      </c>
      <c r="L2757" s="2">
        <v>93</v>
      </c>
      <c r="M2757" s="2">
        <v>312</v>
      </c>
      <c r="N2757" s="2">
        <v>207</v>
      </c>
      <c r="O2757" s="2">
        <v>105</v>
      </c>
      <c r="P2757" s="2">
        <v>22</v>
      </c>
      <c r="Q2757" s="2">
        <v>13</v>
      </c>
      <c r="R2757" s="2">
        <v>9</v>
      </c>
      <c r="S2757" s="2">
        <v>103</v>
      </c>
      <c r="T2757" s="2">
        <v>55</v>
      </c>
      <c r="U2757" s="2">
        <v>48</v>
      </c>
      <c r="V2757" s="2">
        <v>108</v>
      </c>
      <c r="W2757" s="2">
        <v>70</v>
      </c>
      <c r="X2757" s="2">
        <v>38</v>
      </c>
      <c r="Y2757" s="2">
        <v>29</v>
      </c>
      <c r="Z2757" s="2">
        <v>24</v>
      </c>
      <c r="AA2757" s="2">
        <v>5</v>
      </c>
      <c r="AB2757" s="2">
        <v>8</v>
      </c>
      <c r="AC2757" s="2">
        <v>7</v>
      </c>
      <c r="AD2757" s="2">
        <v>1</v>
      </c>
      <c r="AE2757" s="2">
        <v>23</v>
      </c>
      <c r="AF2757" s="2">
        <v>20</v>
      </c>
      <c r="AG2757" s="2">
        <v>3</v>
      </c>
      <c r="AH2757" s="2">
        <v>1</v>
      </c>
      <c r="AI2757" s="2">
        <v>1</v>
      </c>
      <c r="AJ2757" s="2">
        <v>0</v>
      </c>
      <c r="AK2757" s="2">
        <v>6</v>
      </c>
      <c r="AL2757" s="2">
        <v>5</v>
      </c>
      <c r="AM2757" s="2">
        <v>1</v>
      </c>
      <c r="AN2757" s="2">
        <v>12</v>
      </c>
      <c r="AO2757" s="2">
        <v>12</v>
      </c>
      <c r="AP2757" s="2">
        <v>0</v>
      </c>
      <c r="AQ2757" s="2">
        <v>0</v>
      </c>
      <c r="AR2757" s="2">
        <v>0</v>
      </c>
      <c r="AS2757" s="2">
        <v>0</v>
      </c>
    </row>
    <row r="2758" spans="1:45" x14ac:dyDescent="0.2">
      <c r="A2758" s="3" t="s">
        <v>48</v>
      </c>
      <c r="B2758" s="3" t="s">
        <v>113</v>
      </c>
      <c r="C2758" s="11" t="s">
        <v>124</v>
      </c>
      <c r="D2758" s="3" t="s">
        <v>114</v>
      </c>
      <c r="E2758" s="3" t="s">
        <v>53</v>
      </c>
      <c r="F2758" s="10" t="s">
        <v>41</v>
      </c>
      <c r="G2758" s="2">
        <v>319</v>
      </c>
      <c r="H2758" s="2">
        <v>175</v>
      </c>
      <c r="I2758" s="2">
        <v>144</v>
      </c>
      <c r="J2758" s="2">
        <v>135</v>
      </c>
      <c r="K2758" s="2">
        <v>26</v>
      </c>
      <c r="L2758" s="2">
        <v>109</v>
      </c>
      <c r="M2758" s="2">
        <v>184</v>
      </c>
      <c r="N2758" s="2">
        <v>149</v>
      </c>
      <c r="O2758" s="2">
        <v>35</v>
      </c>
      <c r="P2758" s="2">
        <v>16</v>
      </c>
      <c r="Q2758" s="2">
        <v>12</v>
      </c>
      <c r="R2758" s="2">
        <v>4</v>
      </c>
      <c r="S2758" s="2">
        <v>65</v>
      </c>
      <c r="T2758" s="2">
        <v>45</v>
      </c>
      <c r="U2758" s="2">
        <v>20</v>
      </c>
      <c r="V2758" s="2">
        <v>53</v>
      </c>
      <c r="W2758" s="2">
        <v>45</v>
      </c>
      <c r="X2758" s="2">
        <v>8</v>
      </c>
      <c r="Y2758" s="2">
        <v>12</v>
      </c>
      <c r="Z2758" s="2">
        <v>12</v>
      </c>
      <c r="AA2758" s="2">
        <v>0</v>
      </c>
      <c r="AB2758" s="2">
        <v>6</v>
      </c>
      <c r="AC2758" s="2">
        <v>6</v>
      </c>
      <c r="AD2758" s="2">
        <v>0</v>
      </c>
      <c r="AE2758" s="2">
        <v>15</v>
      </c>
      <c r="AF2758" s="2">
        <v>13</v>
      </c>
      <c r="AG2758" s="2">
        <v>2</v>
      </c>
      <c r="AH2758" s="2">
        <v>0</v>
      </c>
      <c r="AI2758" s="2">
        <v>0</v>
      </c>
      <c r="AJ2758" s="2">
        <v>0</v>
      </c>
      <c r="AK2758" s="2">
        <v>11</v>
      </c>
      <c r="AL2758" s="2">
        <v>10</v>
      </c>
      <c r="AM2758" s="2">
        <v>1</v>
      </c>
      <c r="AN2758" s="2">
        <v>6</v>
      </c>
      <c r="AO2758" s="2">
        <v>6</v>
      </c>
      <c r="AP2758" s="2">
        <v>0</v>
      </c>
      <c r="AQ2758" s="2">
        <v>0</v>
      </c>
      <c r="AR2758" s="2">
        <v>0</v>
      </c>
      <c r="AS2758" s="2">
        <v>0</v>
      </c>
    </row>
    <row r="2759" spans="1:45" x14ac:dyDescent="0.2">
      <c r="A2759" s="3" t="s">
        <v>48</v>
      </c>
      <c r="B2759" s="3" t="s">
        <v>113</v>
      </c>
      <c r="C2759" s="11" t="s">
        <v>124</v>
      </c>
      <c r="D2759" s="3" t="s">
        <v>114</v>
      </c>
      <c r="E2759" s="3" t="s">
        <v>53</v>
      </c>
      <c r="F2759" s="10" t="s">
        <v>42</v>
      </c>
      <c r="G2759" s="2">
        <v>170</v>
      </c>
      <c r="H2759" s="2">
        <v>75</v>
      </c>
      <c r="I2759" s="2">
        <v>95</v>
      </c>
      <c r="J2759" s="2">
        <v>108</v>
      </c>
      <c r="K2759" s="2">
        <v>26</v>
      </c>
      <c r="L2759" s="2">
        <v>82</v>
      </c>
      <c r="M2759" s="2">
        <v>62</v>
      </c>
      <c r="N2759" s="2">
        <v>49</v>
      </c>
      <c r="O2759" s="2">
        <v>13</v>
      </c>
      <c r="P2759" s="2">
        <v>4</v>
      </c>
      <c r="Q2759" s="2">
        <v>3</v>
      </c>
      <c r="R2759" s="2">
        <v>1</v>
      </c>
      <c r="S2759" s="2">
        <v>37</v>
      </c>
      <c r="T2759" s="2">
        <v>28</v>
      </c>
      <c r="U2759" s="2">
        <v>9</v>
      </c>
      <c r="V2759" s="2">
        <v>14</v>
      </c>
      <c r="W2759" s="2">
        <v>13</v>
      </c>
      <c r="X2759" s="2">
        <v>1</v>
      </c>
      <c r="Y2759" s="2">
        <v>2</v>
      </c>
      <c r="Z2759" s="2">
        <v>1</v>
      </c>
      <c r="AA2759" s="2">
        <v>1</v>
      </c>
      <c r="AB2759" s="2">
        <v>1</v>
      </c>
      <c r="AC2759" s="2">
        <v>1</v>
      </c>
      <c r="AD2759" s="2">
        <v>0</v>
      </c>
      <c r="AE2759" s="2">
        <v>3</v>
      </c>
      <c r="AF2759" s="2">
        <v>2</v>
      </c>
      <c r="AG2759" s="2">
        <v>1</v>
      </c>
      <c r="AH2759" s="2">
        <v>0</v>
      </c>
      <c r="AI2759" s="2">
        <v>0</v>
      </c>
      <c r="AJ2759" s="2">
        <v>0</v>
      </c>
      <c r="AK2759" s="2">
        <v>0</v>
      </c>
      <c r="AL2759" s="2">
        <v>0</v>
      </c>
      <c r="AM2759" s="2">
        <v>0</v>
      </c>
      <c r="AN2759" s="2">
        <v>1</v>
      </c>
      <c r="AO2759" s="2">
        <v>1</v>
      </c>
      <c r="AP2759" s="2">
        <v>0</v>
      </c>
      <c r="AQ2759" s="2">
        <v>0</v>
      </c>
      <c r="AR2759" s="2">
        <v>0</v>
      </c>
      <c r="AS2759" s="2">
        <v>0</v>
      </c>
    </row>
    <row r="2760" spans="1:45" x14ac:dyDescent="0.2">
      <c r="A2760" s="3" t="s">
        <v>48</v>
      </c>
      <c r="B2760" s="3" t="s">
        <v>113</v>
      </c>
      <c r="C2760" s="11" t="s">
        <v>124</v>
      </c>
      <c r="D2760" s="3" t="s">
        <v>114</v>
      </c>
      <c r="E2760" s="3" t="s">
        <v>53</v>
      </c>
      <c r="F2760" s="10" t="s">
        <v>43</v>
      </c>
      <c r="G2760" s="2">
        <v>95</v>
      </c>
      <c r="H2760" s="2">
        <v>53</v>
      </c>
      <c r="I2760" s="2">
        <v>42</v>
      </c>
      <c r="J2760" s="2">
        <v>58</v>
      </c>
      <c r="K2760" s="2">
        <v>25</v>
      </c>
      <c r="L2760" s="2">
        <v>33</v>
      </c>
      <c r="M2760" s="2">
        <v>37</v>
      </c>
      <c r="N2760" s="2">
        <v>28</v>
      </c>
      <c r="O2760" s="2">
        <v>9</v>
      </c>
      <c r="P2760" s="2">
        <v>5</v>
      </c>
      <c r="Q2760" s="2">
        <v>3</v>
      </c>
      <c r="R2760" s="2">
        <v>2</v>
      </c>
      <c r="S2760" s="2">
        <v>20</v>
      </c>
      <c r="T2760" s="2">
        <v>15</v>
      </c>
      <c r="U2760" s="2">
        <v>5</v>
      </c>
      <c r="V2760" s="2">
        <v>9</v>
      </c>
      <c r="W2760" s="2">
        <v>8</v>
      </c>
      <c r="X2760" s="2">
        <v>1</v>
      </c>
      <c r="Y2760" s="2">
        <v>2</v>
      </c>
      <c r="Z2760" s="2">
        <v>1</v>
      </c>
      <c r="AA2760" s="2">
        <v>1</v>
      </c>
      <c r="AB2760" s="2">
        <v>1</v>
      </c>
      <c r="AC2760" s="2">
        <v>1</v>
      </c>
      <c r="AD2760" s="2">
        <v>0</v>
      </c>
      <c r="AE2760" s="2">
        <v>0</v>
      </c>
      <c r="AF2760" s="2">
        <v>0</v>
      </c>
      <c r="AG2760" s="2">
        <v>0</v>
      </c>
      <c r="AH2760" s="2">
        <v>0</v>
      </c>
      <c r="AI2760" s="2">
        <v>0</v>
      </c>
      <c r="AJ2760" s="2">
        <v>0</v>
      </c>
      <c r="AK2760" s="2">
        <v>0</v>
      </c>
      <c r="AL2760" s="2">
        <v>0</v>
      </c>
      <c r="AM2760" s="2">
        <v>0</v>
      </c>
      <c r="AN2760" s="2">
        <v>0</v>
      </c>
      <c r="AO2760" s="2">
        <v>0</v>
      </c>
      <c r="AP2760" s="2">
        <v>0</v>
      </c>
      <c r="AQ2760" s="2">
        <v>0</v>
      </c>
      <c r="AR2760" s="2">
        <v>0</v>
      </c>
      <c r="AS2760" s="2">
        <v>0</v>
      </c>
    </row>
    <row r="2761" spans="1:45" x14ac:dyDescent="0.2">
      <c r="A2761" s="3" t="s">
        <v>48</v>
      </c>
      <c r="B2761" s="3" t="s">
        <v>113</v>
      </c>
      <c r="C2761" s="11" t="s">
        <v>124</v>
      </c>
      <c r="D2761" s="3" t="s">
        <v>114</v>
      </c>
      <c r="E2761" s="3" t="s">
        <v>53</v>
      </c>
      <c r="F2761" s="10" t="s">
        <v>44</v>
      </c>
      <c r="G2761" s="2">
        <v>90</v>
      </c>
      <c r="H2761" s="2">
        <v>55</v>
      </c>
      <c r="I2761" s="2">
        <v>35</v>
      </c>
      <c r="J2761" s="2">
        <v>43</v>
      </c>
      <c r="K2761" s="2">
        <v>15</v>
      </c>
      <c r="L2761" s="2">
        <v>28</v>
      </c>
      <c r="M2761" s="2">
        <v>47</v>
      </c>
      <c r="N2761" s="2">
        <v>40</v>
      </c>
      <c r="O2761" s="2">
        <v>7</v>
      </c>
      <c r="P2761" s="2">
        <v>7</v>
      </c>
      <c r="Q2761" s="2">
        <v>6</v>
      </c>
      <c r="R2761" s="2">
        <v>1</v>
      </c>
      <c r="S2761" s="2">
        <v>21</v>
      </c>
      <c r="T2761" s="2">
        <v>19</v>
      </c>
      <c r="U2761" s="2">
        <v>2</v>
      </c>
      <c r="V2761" s="2">
        <v>6</v>
      </c>
      <c r="W2761" s="2">
        <v>6</v>
      </c>
      <c r="X2761" s="2">
        <v>0</v>
      </c>
      <c r="Y2761" s="2">
        <v>6</v>
      </c>
      <c r="Z2761" s="2">
        <v>2</v>
      </c>
      <c r="AA2761" s="2">
        <v>4</v>
      </c>
      <c r="AB2761" s="2">
        <v>3</v>
      </c>
      <c r="AC2761" s="2">
        <v>3</v>
      </c>
      <c r="AD2761" s="2">
        <v>0</v>
      </c>
      <c r="AE2761" s="2">
        <v>3</v>
      </c>
      <c r="AF2761" s="2">
        <v>3</v>
      </c>
      <c r="AG2761" s="2">
        <v>0</v>
      </c>
      <c r="AH2761" s="2">
        <v>0</v>
      </c>
      <c r="AI2761" s="2">
        <v>0</v>
      </c>
      <c r="AJ2761" s="2">
        <v>0</v>
      </c>
      <c r="AK2761" s="2">
        <v>0</v>
      </c>
      <c r="AL2761" s="2">
        <v>0</v>
      </c>
      <c r="AM2761" s="2">
        <v>0</v>
      </c>
      <c r="AN2761" s="2">
        <v>1</v>
      </c>
      <c r="AO2761" s="2">
        <v>1</v>
      </c>
      <c r="AP2761" s="2">
        <v>0</v>
      </c>
      <c r="AQ2761" s="2">
        <v>0</v>
      </c>
      <c r="AR2761" s="2">
        <v>0</v>
      </c>
      <c r="AS2761" s="2">
        <v>0</v>
      </c>
    </row>
    <row r="2762" spans="1:45" x14ac:dyDescent="0.2">
      <c r="A2762" s="3" t="s">
        <v>48</v>
      </c>
      <c r="B2762" s="3" t="s">
        <v>113</v>
      </c>
      <c r="C2762" s="11" t="s">
        <v>124</v>
      </c>
      <c r="D2762" s="3" t="s">
        <v>114</v>
      </c>
      <c r="E2762" s="3" t="s">
        <v>53</v>
      </c>
      <c r="F2762" s="10" t="s">
        <v>45</v>
      </c>
      <c r="G2762" s="2">
        <v>27</v>
      </c>
      <c r="H2762" s="2">
        <v>20</v>
      </c>
      <c r="I2762" s="2">
        <v>7</v>
      </c>
      <c r="J2762" s="2">
        <v>3</v>
      </c>
      <c r="K2762" s="2">
        <v>2</v>
      </c>
      <c r="L2762" s="2">
        <v>1</v>
      </c>
      <c r="M2762" s="2">
        <v>24</v>
      </c>
      <c r="N2762" s="2">
        <v>18</v>
      </c>
      <c r="O2762" s="2">
        <v>6</v>
      </c>
      <c r="P2762" s="2">
        <v>8</v>
      </c>
      <c r="Q2762" s="2">
        <v>7</v>
      </c>
      <c r="R2762" s="2">
        <v>1</v>
      </c>
      <c r="S2762" s="2">
        <v>3</v>
      </c>
      <c r="T2762" s="2">
        <v>0</v>
      </c>
      <c r="U2762" s="2">
        <v>3</v>
      </c>
      <c r="V2762" s="2">
        <v>5</v>
      </c>
      <c r="W2762" s="2">
        <v>4</v>
      </c>
      <c r="X2762" s="2">
        <v>1</v>
      </c>
      <c r="Y2762" s="2">
        <v>4</v>
      </c>
      <c r="Z2762" s="2">
        <v>4</v>
      </c>
      <c r="AA2762" s="2">
        <v>0</v>
      </c>
      <c r="AB2762" s="2">
        <v>2</v>
      </c>
      <c r="AC2762" s="2">
        <v>2</v>
      </c>
      <c r="AD2762" s="2">
        <v>0</v>
      </c>
      <c r="AE2762" s="2">
        <v>1</v>
      </c>
      <c r="AF2762" s="2">
        <v>0</v>
      </c>
      <c r="AG2762" s="2">
        <v>1</v>
      </c>
      <c r="AH2762" s="2">
        <v>0</v>
      </c>
      <c r="AI2762" s="2">
        <v>0</v>
      </c>
      <c r="AJ2762" s="2">
        <v>0</v>
      </c>
      <c r="AK2762" s="2">
        <v>0</v>
      </c>
      <c r="AL2762" s="2">
        <v>0</v>
      </c>
      <c r="AM2762" s="2">
        <v>0</v>
      </c>
      <c r="AN2762" s="2">
        <v>0</v>
      </c>
      <c r="AO2762" s="2">
        <v>0</v>
      </c>
      <c r="AP2762" s="2">
        <v>0</v>
      </c>
      <c r="AQ2762" s="2">
        <v>1</v>
      </c>
      <c r="AR2762" s="2">
        <v>1</v>
      </c>
      <c r="AS2762" s="2">
        <v>0</v>
      </c>
    </row>
    <row r="2763" spans="1:45" x14ac:dyDescent="0.2">
      <c r="A2763" s="3" t="s">
        <v>48</v>
      </c>
      <c r="B2763" s="3" t="s">
        <v>113</v>
      </c>
      <c r="C2763" s="11" t="s">
        <v>124</v>
      </c>
      <c r="D2763" s="3" t="s">
        <v>114</v>
      </c>
      <c r="E2763" s="3" t="s">
        <v>54</v>
      </c>
      <c r="F2763" s="10" t="s">
        <v>30</v>
      </c>
      <c r="G2763" s="2">
        <v>50332</v>
      </c>
      <c r="H2763" s="2">
        <v>25880</v>
      </c>
      <c r="I2763" s="2">
        <v>24452</v>
      </c>
      <c r="J2763" s="2">
        <v>9067</v>
      </c>
      <c r="K2763" s="2">
        <v>3806</v>
      </c>
      <c r="L2763" s="2">
        <v>5261</v>
      </c>
      <c r="M2763" s="2">
        <v>41265</v>
      </c>
      <c r="N2763" s="2">
        <v>22074</v>
      </c>
      <c r="O2763" s="2">
        <v>19191</v>
      </c>
      <c r="P2763" s="2">
        <v>1947</v>
      </c>
      <c r="Q2763" s="2">
        <v>865</v>
      </c>
      <c r="R2763" s="2">
        <v>1082</v>
      </c>
      <c r="S2763" s="2">
        <v>7294</v>
      </c>
      <c r="T2763" s="2">
        <v>3428</v>
      </c>
      <c r="U2763" s="2">
        <v>3866</v>
      </c>
      <c r="V2763" s="2">
        <v>9758</v>
      </c>
      <c r="W2763" s="2">
        <v>4978</v>
      </c>
      <c r="X2763" s="2">
        <v>4780</v>
      </c>
      <c r="Y2763" s="2">
        <v>9124</v>
      </c>
      <c r="Z2763" s="2">
        <v>4935</v>
      </c>
      <c r="AA2763" s="2">
        <v>4189</v>
      </c>
      <c r="AB2763" s="2">
        <v>4362</v>
      </c>
      <c r="AC2763" s="2">
        <v>2457</v>
      </c>
      <c r="AD2763" s="2">
        <v>1905</v>
      </c>
      <c r="AE2763" s="2">
        <v>6097</v>
      </c>
      <c r="AF2763" s="2">
        <v>3732</v>
      </c>
      <c r="AG2763" s="2">
        <v>2365</v>
      </c>
      <c r="AH2763" s="2">
        <v>82</v>
      </c>
      <c r="AI2763" s="2">
        <v>54</v>
      </c>
      <c r="AJ2763" s="2">
        <v>28</v>
      </c>
      <c r="AK2763" s="2">
        <v>599</v>
      </c>
      <c r="AL2763" s="2">
        <v>392</v>
      </c>
      <c r="AM2763" s="2">
        <v>207</v>
      </c>
      <c r="AN2763" s="2">
        <v>1947</v>
      </c>
      <c r="AO2763" s="2">
        <v>1202</v>
      </c>
      <c r="AP2763" s="2">
        <v>745</v>
      </c>
      <c r="AQ2763" s="2">
        <v>55</v>
      </c>
      <c r="AR2763" s="2">
        <v>31</v>
      </c>
      <c r="AS2763" s="2">
        <v>24</v>
      </c>
    </row>
    <row r="2764" spans="1:45" x14ac:dyDescent="0.2">
      <c r="A2764" s="3" t="s">
        <v>48</v>
      </c>
      <c r="B2764" s="3" t="s">
        <v>113</v>
      </c>
      <c r="C2764" s="11" t="s">
        <v>124</v>
      </c>
      <c r="D2764" s="3" t="s">
        <v>114</v>
      </c>
      <c r="E2764" s="3" t="s">
        <v>54</v>
      </c>
      <c r="F2764" s="10" t="s">
        <v>31</v>
      </c>
      <c r="G2764" s="2">
        <v>5440</v>
      </c>
      <c r="H2764" s="2">
        <v>2847</v>
      </c>
      <c r="I2764" s="2">
        <v>2593</v>
      </c>
      <c r="J2764" s="2">
        <v>5440</v>
      </c>
      <c r="K2764" s="2">
        <v>2847</v>
      </c>
      <c r="L2764" s="2">
        <v>2593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  <c r="AC2764" s="2">
        <v>0</v>
      </c>
      <c r="AD2764" s="2">
        <v>0</v>
      </c>
      <c r="AE2764" s="2">
        <v>0</v>
      </c>
      <c r="AF2764" s="2">
        <v>0</v>
      </c>
      <c r="AG2764" s="2">
        <v>0</v>
      </c>
      <c r="AH2764" s="2">
        <v>0</v>
      </c>
      <c r="AI2764" s="2">
        <v>0</v>
      </c>
      <c r="AJ2764" s="2">
        <v>0</v>
      </c>
      <c r="AK2764" s="2">
        <v>0</v>
      </c>
      <c r="AL2764" s="2">
        <v>0</v>
      </c>
      <c r="AM2764" s="2">
        <v>0</v>
      </c>
      <c r="AN2764" s="2">
        <v>0</v>
      </c>
      <c r="AO2764" s="2">
        <v>0</v>
      </c>
      <c r="AP2764" s="2">
        <v>0</v>
      </c>
      <c r="AQ2764" s="2">
        <v>0</v>
      </c>
      <c r="AR2764" s="2">
        <v>0</v>
      </c>
      <c r="AS2764" s="2">
        <v>0</v>
      </c>
    </row>
    <row r="2765" spans="1:45" x14ac:dyDescent="0.2">
      <c r="A2765" s="3" t="s">
        <v>48</v>
      </c>
      <c r="B2765" s="3" t="s">
        <v>113</v>
      </c>
      <c r="C2765" s="11" t="s">
        <v>124</v>
      </c>
      <c r="D2765" s="3" t="s">
        <v>114</v>
      </c>
      <c r="E2765" s="3" t="s">
        <v>54</v>
      </c>
      <c r="F2765" s="10">
        <v>7</v>
      </c>
      <c r="G2765" s="2">
        <v>839</v>
      </c>
      <c r="H2765" s="2">
        <v>430</v>
      </c>
      <c r="I2765" s="2">
        <v>409</v>
      </c>
      <c r="J2765" s="2">
        <v>213</v>
      </c>
      <c r="K2765" s="2">
        <v>107</v>
      </c>
      <c r="L2765" s="2">
        <v>106</v>
      </c>
      <c r="M2765" s="2">
        <v>626</v>
      </c>
      <c r="N2765" s="2">
        <v>323</v>
      </c>
      <c r="O2765" s="2">
        <v>303</v>
      </c>
      <c r="P2765" s="2">
        <v>6</v>
      </c>
      <c r="Q2765" s="2">
        <v>5</v>
      </c>
      <c r="R2765" s="2">
        <v>1</v>
      </c>
      <c r="S2765" s="2">
        <v>618</v>
      </c>
      <c r="T2765" s="2">
        <v>317</v>
      </c>
      <c r="U2765" s="2">
        <v>301</v>
      </c>
      <c r="V2765" s="2">
        <v>0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  <c r="AC2765" s="2">
        <v>0</v>
      </c>
      <c r="AD2765" s="2">
        <v>0</v>
      </c>
      <c r="AE2765" s="2">
        <v>0</v>
      </c>
      <c r="AF2765" s="2">
        <v>0</v>
      </c>
      <c r="AG2765" s="2">
        <v>0</v>
      </c>
      <c r="AH2765" s="2">
        <v>0</v>
      </c>
      <c r="AI2765" s="2">
        <v>0</v>
      </c>
      <c r="AJ2765" s="2">
        <v>0</v>
      </c>
      <c r="AK2765" s="2">
        <v>0</v>
      </c>
      <c r="AL2765" s="2">
        <v>0</v>
      </c>
      <c r="AM2765" s="2">
        <v>0</v>
      </c>
      <c r="AN2765" s="2">
        <v>0</v>
      </c>
      <c r="AO2765" s="2">
        <v>0</v>
      </c>
      <c r="AP2765" s="2">
        <v>0</v>
      </c>
      <c r="AQ2765" s="2">
        <v>2</v>
      </c>
      <c r="AR2765" s="2">
        <v>1</v>
      </c>
      <c r="AS2765" s="2">
        <v>1</v>
      </c>
    </row>
    <row r="2766" spans="1:45" x14ac:dyDescent="0.2">
      <c r="A2766" s="3" t="s">
        <v>48</v>
      </c>
      <c r="B2766" s="3" t="s">
        <v>113</v>
      </c>
      <c r="C2766" s="11" t="s">
        <v>124</v>
      </c>
      <c r="D2766" s="3" t="s">
        <v>114</v>
      </c>
      <c r="E2766" s="3" t="s">
        <v>54</v>
      </c>
      <c r="F2766" s="10">
        <v>8</v>
      </c>
      <c r="G2766" s="2">
        <v>668</v>
      </c>
      <c r="H2766" s="2">
        <v>336</v>
      </c>
      <c r="I2766" s="2">
        <v>332</v>
      </c>
      <c r="J2766" s="2">
        <v>36</v>
      </c>
      <c r="K2766" s="2">
        <v>18</v>
      </c>
      <c r="L2766" s="2">
        <v>18</v>
      </c>
      <c r="M2766" s="2">
        <v>632</v>
      </c>
      <c r="N2766" s="2">
        <v>318</v>
      </c>
      <c r="O2766" s="2">
        <v>314</v>
      </c>
      <c r="P2766" s="2">
        <v>2</v>
      </c>
      <c r="Q2766" s="2">
        <v>1</v>
      </c>
      <c r="R2766" s="2">
        <v>1</v>
      </c>
      <c r="S2766" s="2">
        <v>630</v>
      </c>
      <c r="T2766" s="2">
        <v>317</v>
      </c>
      <c r="U2766" s="2">
        <v>313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  <c r="AC2766" s="2">
        <v>0</v>
      </c>
      <c r="AD2766" s="2">
        <v>0</v>
      </c>
      <c r="AE2766" s="2">
        <v>0</v>
      </c>
      <c r="AF2766" s="2">
        <v>0</v>
      </c>
      <c r="AG2766" s="2">
        <v>0</v>
      </c>
      <c r="AH2766" s="2">
        <v>0</v>
      </c>
      <c r="AI2766" s="2">
        <v>0</v>
      </c>
      <c r="AJ2766" s="2">
        <v>0</v>
      </c>
      <c r="AK2766" s="2">
        <v>0</v>
      </c>
      <c r="AL2766" s="2">
        <v>0</v>
      </c>
      <c r="AM2766" s="2">
        <v>0</v>
      </c>
      <c r="AN2766" s="2">
        <v>0</v>
      </c>
      <c r="AO2766" s="2">
        <v>0</v>
      </c>
      <c r="AP2766" s="2">
        <v>0</v>
      </c>
      <c r="AQ2766" s="2">
        <v>0</v>
      </c>
      <c r="AR2766" s="2">
        <v>0</v>
      </c>
      <c r="AS2766" s="2">
        <v>0</v>
      </c>
    </row>
    <row r="2767" spans="1:45" x14ac:dyDescent="0.2">
      <c r="A2767" s="3" t="s">
        <v>48</v>
      </c>
      <c r="B2767" s="3" t="s">
        <v>113</v>
      </c>
      <c r="C2767" s="11" t="s">
        <v>124</v>
      </c>
      <c r="D2767" s="3" t="s">
        <v>114</v>
      </c>
      <c r="E2767" s="3" t="s">
        <v>54</v>
      </c>
      <c r="F2767" s="10">
        <v>9</v>
      </c>
      <c r="G2767" s="2">
        <v>893</v>
      </c>
      <c r="H2767" s="2">
        <v>437</v>
      </c>
      <c r="I2767" s="2">
        <v>456</v>
      </c>
      <c r="J2767" s="2">
        <v>49</v>
      </c>
      <c r="K2767" s="2">
        <v>20</v>
      </c>
      <c r="L2767" s="2">
        <v>29</v>
      </c>
      <c r="M2767" s="2">
        <v>844</v>
      </c>
      <c r="N2767" s="2">
        <v>417</v>
      </c>
      <c r="O2767" s="2">
        <v>427</v>
      </c>
      <c r="P2767" s="2">
        <v>2</v>
      </c>
      <c r="Q2767" s="2">
        <v>2</v>
      </c>
      <c r="R2767" s="2">
        <v>0</v>
      </c>
      <c r="S2767" s="2">
        <v>801</v>
      </c>
      <c r="T2767" s="2">
        <v>396</v>
      </c>
      <c r="U2767" s="2">
        <v>405</v>
      </c>
      <c r="V2767" s="2">
        <v>41</v>
      </c>
      <c r="W2767" s="2">
        <v>19</v>
      </c>
      <c r="X2767" s="2">
        <v>22</v>
      </c>
      <c r="Y2767" s="2">
        <v>0</v>
      </c>
      <c r="Z2767" s="2">
        <v>0</v>
      </c>
      <c r="AA2767" s="2">
        <v>0</v>
      </c>
      <c r="AB2767" s="2">
        <v>0</v>
      </c>
      <c r="AC2767" s="2">
        <v>0</v>
      </c>
      <c r="AD2767" s="2">
        <v>0</v>
      </c>
      <c r="AE2767" s="2">
        <v>0</v>
      </c>
      <c r="AF2767" s="2">
        <v>0</v>
      </c>
      <c r="AG2767" s="2">
        <v>0</v>
      </c>
      <c r="AH2767" s="2">
        <v>0</v>
      </c>
      <c r="AI2767" s="2">
        <v>0</v>
      </c>
      <c r="AJ2767" s="2">
        <v>0</v>
      </c>
      <c r="AK2767" s="2">
        <v>0</v>
      </c>
      <c r="AL2767" s="2">
        <v>0</v>
      </c>
      <c r="AM2767" s="2">
        <v>0</v>
      </c>
      <c r="AN2767" s="2">
        <v>0</v>
      </c>
      <c r="AO2767" s="2">
        <v>0</v>
      </c>
      <c r="AP2767" s="2">
        <v>0</v>
      </c>
      <c r="AQ2767" s="2">
        <v>0</v>
      </c>
      <c r="AR2767" s="2">
        <v>0</v>
      </c>
      <c r="AS2767" s="2">
        <v>0</v>
      </c>
    </row>
    <row r="2768" spans="1:45" x14ac:dyDescent="0.2">
      <c r="A2768" s="3" t="s">
        <v>48</v>
      </c>
      <c r="B2768" s="3" t="s">
        <v>113</v>
      </c>
      <c r="C2768" s="11" t="s">
        <v>124</v>
      </c>
      <c r="D2768" s="3" t="s">
        <v>114</v>
      </c>
      <c r="E2768" s="3" t="s">
        <v>54</v>
      </c>
      <c r="F2768" s="10">
        <v>10</v>
      </c>
      <c r="G2768" s="2">
        <v>1007</v>
      </c>
      <c r="H2768" s="2">
        <v>487</v>
      </c>
      <c r="I2768" s="2">
        <v>520</v>
      </c>
      <c r="J2768" s="2">
        <v>56</v>
      </c>
      <c r="K2768" s="2">
        <v>23</v>
      </c>
      <c r="L2768" s="2">
        <v>33</v>
      </c>
      <c r="M2768" s="2">
        <v>951</v>
      </c>
      <c r="N2768" s="2">
        <v>464</v>
      </c>
      <c r="O2768" s="2">
        <v>487</v>
      </c>
      <c r="P2768" s="2">
        <v>5</v>
      </c>
      <c r="Q2768" s="2">
        <v>2</v>
      </c>
      <c r="R2768" s="2">
        <v>3</v>
      </c>
      <c r="S2768" s="2">
        <v>673</v>
      </c>
      <c r="T2768" s="2">
        <v>334</v>
      </c>
      <c r="U2768" s="2">
        <v>339</v>
      </c>
      <c r="V2768" s="2">
        <v>273</v>
      </c>
      <c r="W2768" s="2">
        <v>128</v>
      </c>
      <c r="X2768" s="2">
        <v>145</v>
      </c>
      <c r="Y2768" s="2">
        <v>0</v>
      </c>
      <c r="Z2768" s="2">
        <v>0</v>
      </c>
      <c r="AA2768" s="2">
        <v>0</v>
      </c>
      <c r="AB2768" s="2">
        <v>0</v>
      </c>
      <c r="AC2768" s="2">
        <v>0</v>
      </c>
      <c r="AD2768" s="2">
        <v>0</v>
      </c>
      <c r="AE2768" s="2">
        <v>0</v>
      </c>
      <c r="AF2768" s="2">
        <v>0</v>
      </c>
      <c r="AG2768" s="2">
        <v>0</v>
      </c>
      <c r="AH2768" s="2">
        <v>0</v>
      </c>
      <c r="AI2768" s="2">
        <v>0</v>
      </c>
      <c r="AJ2768" s="2">
        <v>0</v>
      </c>
      <c r="AK2768" s="2">
        <v>0</v>
      </c>
      <c r="AL2768" s="2">
        <v>0</v>
      </c>
      <c r="AM2768" s="2">
        <v>0</v>
      </c>
      <c r="AN2768" s="2">
        <v>0</v>
      </c>
      <c r="AO2768" s="2">
        <v>0</v>
      </c>
      <c r="AP2768" s="2">
        <v>0</v>
      </c>
      <c r="AQ2768" s="2">
        <v>0</v>
      </c>
      <c r="AR2768" s="2">
        <v>0</v>
      </c>
      <c r="AS2768" s="2">
        <v>0</v>
      </c>
    </row>
    <row r="2769" spans="1:45" x14ac:dyDescent="0.2">
      <c r="A2769" s="3" t="s">
        <v>48</v>
      </c>
      <c r="B2769" s="3" t="s">
        <v>113</v>
      </c>
      <c r="C2769" s="11" t="s">
        <v>124</v>
      </c>
      <c r="D2769" s="3" t="s">
        <v>114</v>
      </c>
      <c r="E2769" s="3" t="s">
        <v>54</v>
      </c>
      <c r="F2769" s="10">
        <v>11</v>
      </c>
      <c r="G2769" s="2">
        <v>930</v>
      </c>
      <c r="H2769" s="2">
        <v>455</v>
      </c>
      <c r="I2769" s="2">
        <v>475</v>
      </c>
      <c r="J2769" s="2">
        <v>28</v>
      </c>
      <c r="K2769" s="2">
        <v>15</v>
      </c>
      <c r="L2769" s="2">
        <v>13</v>
      </c>
      <c r="M2769" s="2">
        <v>902</v>
      </c>
      <c r="N2769" s="2">
        <v>440</v>
      </c>
      <c r="O2769" s="2">
        <v>462</v>
      </c>
      <c r="P2769" s="2">
        <v>6</v>
      </c>
      <c r="Q2769" s="2">
        <v>2</v>
      </c>
      <c r="R2769" s="2">
        <v>4</v>
      </c>
      <c r="S2769" s="2">
        <v>234</v>
      </c>
      <c r="T2769" s="2">
        <v>131</v>
      </c>
      <c r="U2769" s="2">
        <v>103</v>
      </c>
      <c r="V2769" s="2">
        <v>661</v>
      </c>
      <c r="W2769" s="2">
        <v>307</v>
      </c>
      <c r="X2769" s="2">
        <v>354</v>
      </c>
      <c r="Y2769" s="2">
        <v>0</v>
      </c>
      <c r="Z2769" s="2">
        <v>0</v>
      </c>
      <c r="AA2769" s="2">
        <v>0</v>
      </c>
      <c r="AB2769" s="2">
        <v>0</v>
      </c>
      <c r="AC2769" s="2">
        <v>0</v>
      </c>
      <c r="AD2769" s="2">
        <v>0</v>
      </c>
      <c r="AE2769" s="2">
        <v>0</v>
      </c>
      <c r="AF2769" s="2">
        <v>0</v>
      </c>
      <c r="AG2769" s="2">
        <v>0</v>
      </c>
      <c r="AH2769" s="2">
        <v>0</v>
      </c>
      <c r="AI2769" s="2">
        <v>0</v>
      </c>
      <c r="AJ2769" s="2">
        <v>0</v>
      </c>
      <c r="AK2769" s="2">
        <v>0</v>
      </c>
      <c r="AL2769" s="2">
        <v>0</v>
      </c>
      <c r="AM2769" s="2">
        <v>0</v>
      </c>
      <c r="AN2769" s="2">
        <v>0</v>
      </c>
      <c r="AO2769" s="2">
        <v>0</v>
      </c>
      <c r="AP2769" s="2">
        <v>0</v>
      </c>
      <c r="AQ2769" s="2">
        <v>1</v>
      </c>
      <c r="AR2769" s="2">
        <v>0</v>
      </c>
      <c r="AS2769" s="2">
        <v>1</v>
      </c>
    </row>
    <row r="2770" spans="1:45" x14ac:dyDescent="0.2">
      <c r="A2770" s="3" t="s">
        <v>48</v>
      </c>
      <c r="B2770" s="3" t="s">
        <v>113</v>
      </c>
      <c r="C2770" s="11" t="s">
        <v>124</v>
      </c>
      <c r="D2770" s="3" t="s">
        <v>114</v>
      </c>
      <c r="E2770" s="3" t="s">
        <v>54</v>
      </c>
      <c r="F2770" s="10">
        <v>12</v>
      </c>
      <c r="G2770" s="2">
        <v>905</v>
      </c>
      <c r="H2770" s="2">
        <v>418</v>
      </c>
      <c r="I2770" s="2">
        <v>487</v>
      </c>
      <c r="J2770" s="2">
        <v>9</v>
      </c>
      <c r="K2770" s="2">
        <v>4</v>
      </c>
      <c r="L2770" s="2">
        <v>5</v>
      </c>
      <c r="M2770" s="2">
        <v>896</v>
      </c>
      <c r="N2770" s="2">
        <v>414</v>
      </c>
      <c r="O2770" s="2">
        <v>482</v>
      </c>
      <c r="P2770" s="2">
        <v>3</v>
      </c>
      <c r="Q2770" s="2">
        <v>0</v>
      </c>
      <c r="R2770" s="2">
        <v>3</v>
      </c>
      <c r="S2770" s="2">
        <v>60</v>
      </c>
      <c r="T2770" s="2">
        <v>35</v>
      </c>
      <c r="U2770" s="2">
        <v>25</v>
      </c>
      <c r="V2770" s="2">
        <v>815</v>
      </c>
      <c r="W2770" s="2">
        <v>368</v>
      </c>
      <c r="X2770" s="2">
        <v>447</v>
      </c>
      <c r="Y2770" s="2">
        <v>18</v>
      </c>
      <c r="Z2770" s="2">
        <v>11</v>
      </c>
      <c r="AA2770" s="2">
        <v>7</v>
      </c>
      <c r="AB2770" s="2">
        <v>0</v>
      </c>
      <c r="AC2770" s="2">
        <v>0</v>
      </c>
      <c r="AD2770" s="2">
        <v>0</v>
      </c>
      <c r="AE2770" s="2">
        <v>0</v>
      </c>
      <c r="AF2770" s="2">
        <v>0</v>
      </c>
      <c r="AG2770" s="2">
        <v>0</v>
      </c>
      <c r="AH2770" s="2">
        <v>0</v>
      </c>
      <c r="AI2770" s="2">
        <v>0</v>
      </c>
      <c r="AJ2770" s="2">
        <v>0</v>
      </c>
      <c r="AK2770" s="2">
        <v>0</v>
      </c>
      <c r="AL2770" s="2">
        <v>0</v>
      </c>
      <c r="AM2770" s="2">
        <v>0</v>
      </c>
      <c r="AN2770" s="2">
        <v>0</v>
      </c>
      <c r="AO2770" s="2">
        <v>0</v>
      </c>
      <c r="AP2770" s="2">
        <v>0</v>
      </c>
      <c r="AQ2770" s="2">
        <v>0</v>
      </c>
      <c r="AR2770" s="2">
        <v>0</v>
      </c>
      <c r="AS2770" s="2">
        <v>0</v>
      </c>
    </row>
    <row r="2771" spans="1:45" x14ac:dyDescent="0.2">
      <c r="A2771" s="3" t="s">
        <v>48</v>
      </c>
      <c r="B2771" s="3" t="s">
        <v>113</v>
      </c>
      <c r="C2771" s="11" t="s">
        <v>124</v>
      </c>
      <c r="D2771" s="3" t="s">
        <v>114</v>
      </c>
      <c r="E2771" s="3" t="s">
        <v>54</v>
      </c>
      <c r="F2771" s="10">
        <v>13</v>
      </c>
      <c r="G2771" s="2">
        <v>888</v>
      </c>
      <c r="H2771" s="2">
        <v>421</v>
      </c>
      <c r="I2771" s="2">
        <v>467</v>
      </c>
      <c r="J2771" s="2">
        <v>4</v>
      </c>
      <c r="K2771" s="2">
        <v>3</v>
      </c>
      <c r="L2771" s="2">
        <v>1</v>
      </c>
      <c r="M2771" s="2">
        <v>884</v>
      </c>
      <c r="N2771" s="2">
        <v>418</v>
      </c>
      <c r="O2771" s="2">
        <v>466</v>
      </c>
      <c r="P2771" s="2">
        <v>8</v>
      </c>
      <c r="Q2771" s="2">
        <v>2</v>
      </c>
      <c r="R2771" s="2">
        <v>6</v>
      </c>
      <c r="S2771" s="2">
        <v>17</v>
      </c>
      <c r="T2771" s="2">
        <v>9</v>
      </c>
      <c r="U2771" s="2">
        <v>8</v>
      </c>
      <c r="V2771" s="2">
        <v>762</v>
      </c>
      <c r="W2771" s="2">
        <v>356</v>
      </c>
      <c r="X2771" s="2">
        <v>406</v>
      </c>
      <c r="Y2771" s="2">
        <v>96</v>
      </c>
      <c r="Z2771" s="2">
        <v>51</v>
      </c>
      <c r="AA2771" s="2">
        <v>45</v>
      </c>
      <c r="AB2771" s="2">
        <v>0</v>
      </c>
      <c r="AC2771" s="2">
        <v>0</v>
      </c>
      <c r="AD2771" s="2">
        <v>0</v>
      </c>
      <c r="AE2771" s="2">
        <v>0</v>
      </c>
      <c r="AF2771" s="2">
        <v>0</v>
      </c>
      <c r="AG2771" s="2">
        <v>0</v>
      </c>
      <c r="AH2771" s="2">
        <v>0</v>
      </c>
      <c r="AI2771" s="2">
        <v>0</v>
      </c>
      <c r="AJ2771" s="2">
        <v>0</v>
      </c>
      <c r="AK2771" s="2">
        <v>0</v>
      </c>
      <c r="AL2771" s="2">
        <v>0</v>
      </c>
      <c r="AM2771" s="2">
        <v>0</v>
      </c>
      <c r="AN2771" s="2">
        <v>0</v>
      </c>
      <c r="AO2771" s="2">
        <v>0</v>
      </c>
      <c r="AP2771" s="2">
        <v>0</v>
      </c>
      <c r="AQ2771" s="2">
        <v>1</v>
      </c>
      <c r="AR2771" s="2">
        <v>0</v>
      </c>
      <c r="AS2771" s="2">
        <v>1</v>
      </c>
    </row>
    <row r="2772" spans="1:45" x14ac:dyDescent="0.2">
      <c r="A2772" s="3" t="s">
        <v>48</v>
      </c>
      <c r="B2772" s="3" t="s">
        <v>113</v>
      </c>
      <c r="C2772" s="11" t="s">
        <v>124</v>
      </c>
      <c r="D2772" s="3" t="s">
        <v>114</v>
      </c>
      <c r="E2772" s="3" t="s">
        <v>54</v>
      </c>
      <c r="F2772" s="10">
        <v>14</v>
      </c>
      <c r="G2772" s="2">
        <v>879</v>
      </c>
      <c r="H2772" s="2">
        <v>461</v>
      </c>
      <c r="I2772" s="2">
        <v>418</v>
      </c>
      <c r="J2772" s="2">
        <v>10</v>
      </c>
      <c r="K2772" s="2">
        <v>3</v>
      </c>
      <c r="L2772" s="2">
        <v>7</v>
      </c>
      <c r="M2772" s="2">
        <v>869</v>
      </c>
      <c r="N2772" s="2">
        <v>458</v>
      </c>
      <c r="O2772" s="2">
        <v>411</v>
      </c>
      <c r="P2772" s="2">
        <v>3</v>
      </c>
      <c r="Q2772" s="2">
        <v>1</v>
      </c>
      <c r="R2772" s="2">
        <v>2</v>
      </c>
      <c r="S2772" s="2">
        <v>10</v>
      </c>
      <c r="T2772" s="2">
        <v>4</v>
      </c>
      <c r="U2772" s="2">
        <v>6</v>
      </c>
      <c r="V2772" s="2">
        <v>415</v>
      </c>
      <c r="W2772" s="2">
        <v>237</v>
      </c>
      <c r="X2772" s="2">
        <v>178</v>
      </c>
      <c r="Y2772" s="2">
        <v>441</v>
      </c>
      <c r="Z2772" s="2">
        <v>216</v>
      </c>
      <c r="AA2772" s="2">
        <v>225</v>
      </c>
      <c r="AB2772" s="2">
        <v>0</v>
      </c>
      <c r="AC2772" s="2">
        <v>0</v>
      </c>
      <c r="AD2772" s="2">
        <v>0</v>
      </c>
      <c r="AE2772" s="2">
        <v>0</v>
      </c>
      <c r="AF2772" s="2">
        <v>0</v>
      </c>
      <c r="AG2772" s="2">
        <v>0</v>
      </c>
      <c r="AH2772" s="2">
        <v>0</v>
      </c>
      <c r="AI2772" s="2">
        <v>0</v>
      </c>
      <c r="AJ2772" s="2">
        <v>0</v>
      </c>
      <c r="AK2772" s="2">
        <v>0</v>
      </c>
      <c r="AL2772" s="2">
        <v>0</v>
      </c>
      <c r="AM2772" s="2">
        <v>0</v>
      </c>
      <c r="AN2772" s="2">
        <v>0</v>
      </c>
      <c r="AO2772" s="2">
        <v>0</v>
      </c>
      <c r="AP2772" s="2">
        <v>0</v>
      </c>
      <c r="AQ2772" s="2">
        <v>0</v>
      </c>
      <c r="AR2772" s="2">
        <v>0</v>
      </c>
      <c r="AS2772" s="2">
        <v>0</v>
      </c>
    </row>
    <row r="2773" spans="1:45" x14ac:dyDescent="0.2">
      <c r="A2773" s="3" t="s">
        <v>48</v>
      </c>
      <c r="B2773" s="3" t="s">
        <v>113</v>
      </c>
      <c r="C2773" s="11" t="s">
        <v>124</v>
      </c>
      <c r="D2773" s="3" t="s">
        <v>114</v>
      </c>
      <c r="E2773" s="3" t="s">
        <v>54</v>
      </c>
      <c r="F2773" s="10">
        <v>15</v>
      </c>
      <c r="G2773" s="2">
        <v>924</v>
      </c>
      <c r="H2773" s="2">
        <v>475</v>
      </c>
      <c r="I2773" s="2">
        <v>449</v>
      </c>
      <c r="J2773" s="2">
        <v>7</v>
      </c>
      <c r="K2773" s="2">
        <v>4</v>
      </c>
      <c r="L2773" s="2">
        <v>3</v>
      </c>
      <c r="M2773" s="2">
        <v>917</v>
      </c>
      <c r="N2773" s="2">
        <v>471</v>
      </c>
      <c r="O2773" s="2">
        <v>446</v>
      </c>
      <c r="P2773" s="2">
        <v>5</v>
      </c>
      <c r="Q2773" s="2">
        <v>3</v>
      </c>
      <c r="R2773" s="2">
        <v>2</v>
      </c>
      <c r="S2773" s="2">
        <v>5</v>
      </c>
      <c r="T2773" s="2">
        <v>3</v>
      </c>
      <c r="U2773" s="2">
        <v>2</v>
      </c>
      <c r="V2773" s="2">
        <v>165</v>
      </c>
      <c r="W2773" s="2">
        <v>102</v>
      </c>
      <c r="X2773" s="2">
        <v>63</v>
      </c>
      <c r="Y2773" s="2">
        <v>675</v>
      </c>
      <c r="Z2773" s="2">
        <v>334</v>
      </c>
      <c r="AA2773" s="2">
        <v>341</v>
      </c>
      <c r="AB2773" s="2">
        <v>67</v>
      </c>
      <c r="AC2773" s="2">
        <v>29</v>
      </c>
      <c r="AD2773" s="2">
        <v>38</v>
      </c>
      <c r="AE2773" s="2">
        <v>0</v>
      </c>
      <c r="AF2773" s="2">
        <v>0</v>
      </c>
      <c r="AG2773" s="2">
        <v>0</v>
      </c>
      <c r="AH2773" s="2">
        <v>0</v>
      </c>
      <c r="AI2773" s="2">
        <v>0</v>
      </c>
      <c r="AJ2773" s="2">
        <v>0</v>
      </c>
      <c r="AK2773" s="2">
        <v>0</v>
      </c>
      <c r="AL2773" s="2">
        <v>0</v>
      </c>
      <c r="AM2773" s="2">
        <v>0</v>
      </c>
      <c r="AN2773" s="2">
        <v>0</v>
      </c>
      <c r="AO2773" s="2">
        <v>0</v>
      </c>
      <c r="AP2773" s="2">
        <v>0</v>
      </c>
      <c r="AQ2773" s="2">
        <v>0</v>
      </c>
      <c r="AR2773" s="2">
        <v>0</v>
      </c>
      <c r="AS2773" s="2">
        <v>0</v>
      </c>
    </row>
    <row r="2774" spans="1:45" x14ac:dyDescent="0.2">
      <c r="A2774" s="3" t="s">
        <v>48</v>
      </c>
      <c r="B2774" s="3" t="s">
        <v>113</v>
      </c>
      <c r="C2774" s="11" t="s">
        <v>124</v>
      </c>
      <c r="D2774" s="3" t="s">
        <v>114</v>
      </c>
      <c r="E2774" s="3" t="s">
        <v>54</v>
      </c>
      <c r="F2774" s="10">
        <v>16</v>
      </c>
      <c r="G2774" s="2">
        <v>916</v>
      </c>
      <c r="H2774" s="2">
        <v>449</v>
      </c>
      <c r="I2774" s="2">
        <v>467</v>
      </c>
      <c r="J2774" s="2">
        <v>9</v>
      </c>
      <c r="K2774" s="2">
        <v>4</v>
      </c>
      <c r="L2774" s="2">
        <v>5</v>
      </c>
      <c r="M2774" s="2">
        <v>907</v>
      </c>
      <c r="N2774" s="2">
        <v>445</v>
      </c>
      <c r="O2774" s="2">
        <v>462</v>
      </c>
      <c r="P2774" s="2">
        <v>5</v>
      </c>
      <c r="Q2774" s="2">
        <v>4</v>
      </c>
      <c r="R2774" s="2">
        <v>1</v>
      </c>
      <c r="S2774" s="2">
        <v>10</v>
      </c>
      <c r="T2774" s="2">
        <v>2</v>
      </c>
      <c r="U2774" s="2">
        <v>8</v>
      </c>
      <c r="V2774" s="2">
        <v>94</v>
      </c>
      <c r="W2774" s="2">
        <v>57</v>
      </c>
      <c r="X2774" s="2">
        <v>37</v>
      </c>
      <c r="Y2774" s="2">
        <v>456</v>
      </c>
      <c r="Z2774" s="2">
        <v>232</v>
      </c>
      <c r="AA2774" s="2">
        <v>224</v>
      </c>
      <c r="AB2774" s="2">
        <v>340</v>
      </c>
      <c r="AC2774" s="2">
        <v>150</v>
      </c>
      <c r="AD2774" s="2">
        <v>190</v>
      </c>
      <c r="AE2774" s="2">
        <v>0</v>
      </c>
      <c r="AF2774" s="2">
        <v>0</v>
      </c>
      <c r="AG2774" s="2">
        <v>0</v>
      </c>
      <c r="AH2774" s="2">
        <v>0</v>
      </c>
      <c r="AI2774" s="2">
        <v>0</v>
      </c>
      <c r="AJ2774" s="2">
        <v>0</v>
      </c>
      <c r="AK2774" s="2">
        <v>0</v>
      </c>
      <c r="AL2774" s="2">
        <v>0</v>
      </c>
      <c r="AM2774" s="2">
        <v>0</v>
      </c>
      <c r="AN2774" s="2">
        <v>0</v>
      </c>
      <c r="AO2774" s="2">
        <v>0</v>
      </c>
      <c r="AP2774" s="2">
        <v>0</v>
      </c>
      <c r="AQ2774" s="2">
        <v>2</v>
      </c>
      <c r="AR2774" s="2">
        <v>0</v>
      </c>
      <c r="AS2774" s="2">
        <v>2</v>
      </c>
    </row>
    <row r="2775" spans="1:45" x14ac:dyDescent="0.2">
      <c r="A2775" s="3" t="s">
        <v>48</v>
      </c>
      <c r="B2775" s="3" t="s">
        <v>113</v>
      </c>
      <c r="C2775" s="11" t="s">
        <v>124</v>
      </c>
      <c r="D2775" s="3" t="s">
        <v>114</v>
      </c>
      <c r="E2775" s="3" t="s">
        <v>54</v>
      </c>
      <c r="F2775" s="10">
        <v>17</v>
      </c>
      <c r="G2775" s="2">
        <v>921</v>
      </c>
      <c r="H2775" s="2">
        <v>455</v>
      </c>
      <c r="I2775" s="2">
        <v>466</v>
      </c>
      <c r="J2775" s="2">
        <v>15</v>
      </c>
      <c r="K2775" s="2">
        <v>7</v>
      </c>
      <c r="L2775" s="2">
        <v>8</v>
      </c>
      <c r="M2775" s="2">
        <v>906</v>
      </c>
      <c r="N2775" s="2">
        <v>448</v>
      </c>
      <c r="O2775" s="2">
        <v>458</v>
      </c>
      <c r="P2775" s="2">
        <v>3</v>
      </c>
      <c r="Q2775" s="2">
        <v>1</v>
      </c>
      <c r="R2775" s="2">
        <v>2</v>
      </c>
      <c r="S2775" s="2">
        <v>14</v>
      </c>
      <c r="T2775" s="2">
        <v>5</v>
      </c>
      <c r="U2775" s="2">
        <v>9</v>
      </c>
      <c r="V2775" s="2">
        <v>52</v>
      </c>
      <c r="W2775" s="2">
        <v>29</v>
      </c>
      <c r="X2775" s="2">
        <v>23</v>
      </c>
      <c r="Y2775" s="2">
        <v>223</v>
      </c>
      <c r="Z2775" s="2">
        <v>146</v>
      </c>
      <c r="AA2775" s="2">
        <v>77</v>
      </c>
      <c r="AB2775" s="2">
        <v>613</v>
      </c>
      <c r="AC2775" s="2">
        <v>266</v>
      </c>
      <c r="AD2775" s="2">
        <v>347</v>
      </c>
      <c r="AE2775" s="2">
        <v>0</v>
      </c>
      <c r="AF2775" s="2">
        <v>0</v>
      </c>
      <c r="AG2775" s="2">
        <v>0</v>
      </c>
      <c r="AH2775" s="2">
        <v>0</v>
      </c>
      <c r="AI2775" s="2">
        <v>0</v>
      </c>
      <c r="AJ2775" s="2">
        <v>0</v>
      </c>
      <c r="AK2775" s="2">
        <v>0</v>
      </c>
      <c r="AL2775" s="2">
        <v>0</v>
      </c>
      <c r="AM2775" s="2">
        <v>0</v>
      </c>
      <c r="AN2775" s="2">
        <v>0</v>
      </c>
      <c r="AO2775" s="2">
        <v>0</v>
      </c>
      <c r="AP2775" s="2">
        <v>0</v>
      </c>
      <c r="AQ2775" s="2">
        <v>1</v>
      </c>
      <c r="AR2775" s="2">
        <v>1</v>
      </c>
      <c r="AS2775" s="2">
        <v>0</v>
      </c>
    </row>
    <row r="2776" spans="1:45" x14ac:dyDescent="0.2">
      <c r="A2776" s="3" t="s">
        <v>48</v>
      </c>
      <c r="B2776" s="3" t="s">
        <v>113</v>
      </c>
      <c r="C2776" s="11" t="s">
        <v>124</v>
      </c>
      <c r="D2776" s="3" t="s">
        <v>114</v>
      </c>
      <c r="E2776" s="3" t="s">
        <v>54</v>
      </c>
      <c r="F2776" s="10">
        <v>18</v>
      </c>
      <c r="G2776" s="2">
        <v>893</v>
      </c>
      <c r="H2776" s="2">
        <v>462</v>
      </c>
      <c r="I2776" s="2">
        <v>431</v>
      </c>
      <c r="J2776" s="2">
        <v>15</v>
      </c>
      <c r="K2776" s="2">
        <v>7</v>
      </c>
      <c r="L2776" s="2">
        <v>8</v>
      </c>
      <c r="M2776" s="2">
        <v>878</v>
      </c>
      <c r="N2776" s="2">
        <v>455</v>
      </c>
      <c r="O2776" s="2">
        <v>423</v>
      </c>
      <c r="P2776" s="2">
        <v>12</v>
      </c>
      <c r="Q2776" s="2">
        <v>5</v>
      </c>
      <c r="R2776" s="2">
        <v>7</v>
      </c>
      <c r="S2776" s="2">
        <v>11</v>
      </c>
      <c r="T2776" s="2">
        <v>6</v>
      </c>
      <c r="U2776" s="2">
        <v>5</v>
      </c>
      <c r="V2776" s="2">
        <v>51</v>
      </c>
      <c r="W2776" s="2">
        <v>36</v>
      </c>
      <c r="X2776" s="2">
        <v>15</v>
      </c>
      <c r="Y2776" s="2">
        <v>164</v>
      </c>
      <c r="Z2776" s="2">
        <v>102</v>
      </c>
      <c r="AA2776" s="2">
        <v>62</v>
      </c>
      <c r="AB2776" s="2">
        <v>350</v>
      </c>
      <c r="AC2776" s="2">
        <v>168</v>
      </c>
      <c r="AD2776" s="2">
        <v>182</v>
      </c>
      <c r="AE2776" s="2">
        <v>285</v>
      </c>
      <c r="AF2776" s="2">
        <v>135</v>
      </c>
      <c r="AG2776" s="2">
        <v>150</v>
      </c>
      <c r="AH2776" s="2">
        <v>0</v>
      </c>
      <c r="AI2776" s="2">
        <v>0</v>
      </c>
      <c r="AJ2776" s="2">
        <v>0</v>
      </c>
      <c r="AK2776" s="2">
        <v>4</v>
      </c>
      <c r="AL2776" s="2">
        <v>3</v>
      </c>
      <c r="AM2776" s="2">
        <v>1</v>
      </c>
      <c r="AN2776" s="2">
        <v>0</v>
      </c>
      <c r="AO2776" s="2">
        <v>0</v>
      </c>
      <c r="AP2776" s="2">
        <v>0</v>
      </c>
      <c r="AQ2776" s="2">
        <v>1</v>
      </c>
      <c r="AR2776" s="2">
        <v>0</v>
      </c>
      <c r="AS2776" s="2">
        <v>1</v>
      </c>
    </row>
    <row r="2777" spans="1:45" x14ac:dyDescent="0.2">
      <c r="A2777" s="3" t="s">
        <v>48</v>
      </c>
      <c r="B2777" s="3" t="s">
        <v>113</v>
      </c>
      <c r="C2777" s="11" t="s">
        <v>124</v>
      </c>
      <c r="D2777" s="3" t="s">
        <v>114</v>
      </c>
      <c r="E2777" s="3" t="s">
        <v>54</v>
      </c>
      <c r="F2777" s="10">
        <v>19</v>
      </c>
      <c r="G2777" s="2">
        <v>823</v>
      </c>
      <c r="H2777" s="2">
        <v>442</v>
      </c>
      <c r="I2777" s="2">
        <v>381</v>
      </c>
      <c r="J2777" s="2">
        <v>21</v>
      </c>
      <c r="K2777" s="2">
        <v>13</v>
      </c>
      <c r="L2777" s="2">
        <v>8</v>
      </c>
      <c r="M2777" s="2">
        <v>802</v>
      </c>
      <c r="N2777" s="2">
        <v>429</v>
      </c>
      <c r="O2777" s="2">
        <v>373</v>
      </c>
      <c r="P2777" s="2">
        <v>21</v>
      </c>
      <c r="Q2777" s="2">
        <v>15</v>
      </c>
      <c r="R2777" s="2">
        <v>6</v>
      </c>
      <c r="S2777" s="2">
        <v>13</v>
      </c>
      <c r="T2777" s="2">
        <v>4</v>
      </c>
      <c r="U2777" s="2">
        <v>9</v>
      </c>
      <c r="V2777" s="2">
        <v>86</v>
      </c>
      <c r="W2777" s="2">
        <v>45</v>
      </c>
      <c r="X2777" s="2">
        <v>41</v>
      </c>
      <c r="Y2777" s="2">
        <v>135</v>
      </c>
      <c r="Z2777" s="2">
        <v>94</v>
      </c>
      <c r="AA2777" s="2">
        <v>41</v>
      </c>
      <c r="AB2777" s="2">
        <v>234</v>
      </c>
      <c r="AC2777" s="2">
        <v>129</v>
      </c>
      <c r="AD2777" s="2">
        <v>105</v>
      </c>
      <c r="AE2777" s="2">
        <v>308</v>
      </c>
      <c r="AF2777" s="2">
        <v>140</v>
      </c>
      <c r="AG2777" s="2">
        <v>168</v>
      </c>
      <c r="AH2777" s="2">
        <v>0</v>
      </c>
      <c r="AI2777" s="2">
        <v>0</v>
      </c>
      <c r="AJ2777" s="2">
        <v>0</v>
      </c>
      <c r="AK2777" s="2">
        <v>4</v>
      </c>
      <c r="AL2777" s="2">
        <v>1</v>
      </c>
      <c r="AM2777" s="2">
        <v>3</v>
      </c>
      <c r="AN2777" s="2">
        <v>0</v>
      </c>
      <c r="AO2777" s="2">
        <v>0</v>
      </c>
      <c r="AP2777" s="2">
        <v>0</v>
      </c>
      <c r="AQ2777" s="2">
        <v>1</v>
      </c>
      <c r="AR2777" s="2">
        <v>1</v>
      </c>
      <c r="AS2777" s="2">
        <v>0</v>
      </c>
    </row>
    <row r="2778" spans="1:45" x14ac:dyDescent="0.2">
      <c r="A2778" s="3" t="s">
        <v>48</v>
      </c>
      <c r="B2778" s="3" t="s">
        <v>113</v>
      </c>
      <c r="C2778" s="11" t="s">
        <v>124</v>
      </c>
      <c r="D2778" s="3" t="s">
        <v>114</v>
      </c>
      <c r="E2778" s="3" t="s">
        <v>54</v>
      </c>
      <c r="F2778" s="10" t="s">
        <v>32</v>
      </c>
      <c r="G2778" s="2">
        <v>4549</v>
      </c>
      <c r="H2778" s="2">
        <v>2391</v>
      </c>
      <c r="I2778" s="2">
        <v>2158</v>
      </c>
      <c r="J2778" s="2">
        <v>85</v>
      </c>
      <c r="K2778" s="2">
        <v>45</v>
      </c>
      <c r="L2778" s="2">
        <v>40</v>
      </c>
      <c r="M2778" s="2">
        <v>4464</v>
      </c>
      <c r="N2778" s="2">
        <v>2346</v>
      </c>
      <c r="O2778" s="2">
        <v>2118</v>
      </c>
      <c r="P2778" s="2">
        <v>111</v>
      </c>
      <c r="Q2778" s="2">
        <v>48</v>
      </c>
      <c r="R2778" s="2">
        <v>63</v>
      </c>
      <c r="S2778" s="2">
        <v>122</v>
      </c>
      <c r="T2778" s="2">
        <v>73</v>
      </c>
      <c r="U2778" s="2">
        <v>49</v>
      </c>
      <c r="V2778" s="2">
        <v>439</v>
      </c>
      <c r="W2778" s="2">
        <v>231</v>
      </c>
      <c r="X2778" s="2">
        <v>208</v>
      </c>
      <c r="Y2778" s="2">
        <v>1008</v>
      </c>
      <c r="Z2778" s="2">
        <v>538</v>
      </c>
      <c r="AA2778" s="2">
        <v>470</v>
      </c>
      <c r="AB2778" s="2">
        <v>745</v>
      </c>
      <c r="AC2778" s="2">
        <v>444</v>
      </c>
      <c r="AD2778" s="2">
        <v>301</v>
      </c>
      <c r="AE2778" s="2">
        <v>1541</v>
      </c>
      <c r="AF2778" s="2">
        <v>814</v>
      </c>
      <c r="AG2778" s="2">
        <v>727</v>
      </c>
      <c r="AH2778" s="2">
        <v>4</v>
      </c>
      <c r="AI2778" s="2">
        <v>2</v>
      </c>
      <c r="AJ2778" s="2">
        <v>2</v>
      </c>
      <c r="AK2778" s="2">
        <v>95</v>
      </c>
      <c r="AL2778" s="2">
        <v>44</v>
      </c>
      <c r="AM2778" s="2">
        <v>51</v>
      </c>
      <c r="AN2778" s="2">
        <v>392</v>
      </c>
      <c r="AO2778" s="2">
        <v>149</v>
      </c>
      <c r="AP2778" s="2">
        <v>243</v>
      </c>
      <c r="AQ2778" s="2">
        <v>7</v>
      </c>
      <c r="AR2778" s="2">
        <v>3</v>
      </c>
      <c r="AS2778" s="2">
        <v>4</v>
      </c>
    </row>
    <row r="2779" spans="1:45" x14ac:dyDescent="0.2">
      <c r="A2779" s="3" t="s">
        <v>48</v>
      </c>
      <c r="B2779" s="3" t="s">
        <v>113</v>
      </c>
      <c r="C2779" s="11" t="s">
        <v>124</v>
      </c>
      <c r="D2779" s="3" t="s">
        <v>114</v>
      </c>
      <c r="E2779" s="3" t="s">
        <v>54</v>
      </c>
      <c r="F2779" s="10" t="s">
        <v>33</v>
      </c>
      <c r="G2779" s="2">
        <v>4662</v>
      </c>
      <c r="H2779" s="2">
        <v>2453</v>
      </c>
      <c r="I2779" s="2">
        <v>2209</v>
      </c>
      <c r="J2779" s="2">
        <v>96</v>
      </c>
      <c r="K2779" s="2">
        <v>50</v>
      </c>
      <c r="L2779" s="2">
        <v>46</v>
      </c>
      <c r="M2779" s="2">
        <v>4566</v>
      </c>
      <c r="N2779" s="2">
        <v>2403</v>
      </c>
      <c r="O2779" s="2">
        <v>2163</v>
      </c>
      <c r="P2779" s="2">
        <v>177</v>
      </c>
      <c r="Q2779" s="2">
        <v>89</v>
      </c>
      <c r="R2779" s="2">
        <v>88</v>
      </c>
      <c r="S2779" s="2">
        <v>192</v>
      </c>
      <c r="T2779" s="2">
        <v>94</v>
      </c>
      <c r="U2779" s="2">
        <v>98</v>
      </c>
      <c r="V2779" s="2">
        <v>732</v>
      </c>
      <c r="W2779" s="2">
        <v>361</v>
      </c>
      <c r="X2779" s="2">
        <v>371</v>
      </c>
      <c r="Y2779" s="2">
        <v>1322</v>
      </c>
      <c r="Z2779" s="2">
        <v>596</v>
      </c>
      <c r="AA2779" s="2">
        <v>726</v>
      </c>
      <c r="AB2779" s="2">
        <v>418</v>
      </c>
      <c r="AC2779" s="2">
        <v>237</v>
      </c>
      <c r="AD2779" s="2">
        <v>181</v>
      </c>
      <c r="AE2779" s="2">
        <v>1049</v>
      </c>
      <c r="AF2779" s="2">
        <v>655</v>
      </c>
      <c r="AG2779" s="2">
        <v>394</v>
      </c>
      <c r="AH2779" s="2">
        <v>12</v>
      </c>
      <c r="AI2779" s="2">
        <v>7</v>
      </c>
      <c r="AJ2779" s="2">
        <v>5</v>
      </c>
      <c r="AK2779" s="2">
        <v>98</v>
      </c>
      <c r="AL2779" s="2">
        <v>67</v>
      </c>
      <c r="AM2779" s="2">
        <v>31</v>
      </c>
      <c r="AN2779" s="2">
        <v>560</v>
      </c>
      <c r="AO2779" s="2">
        <v>294</v>
      </c>
      <c r="AP2779" s="2">
        <v>266</v>
      </c>
      <c r="AQ2779" s="2">
        <v>6</v>
      </c>
      <c r="AR2779" s="2">
        <v>3</v>
      </c>
      <c r="AS2779" s="2">
        <v>3</v>
      </c>
    </row>
    <row r="2780" spans="1:45" x14ac:dyDescent="0.2">
      <c r="A2780" s="3" t="s">
        <v>48</v>
      </c>
      <c r="B2780" s="3" t="s">
        <v>113</v>
      </c>
      <c r="C2780" s="11" t="s">
        <v>124</v>
      </c>
      <c r="D2780" s="3" t="s">
        <v>114</v>
      </c>
      <c r="E2780" s="3" t="s">
        <v>54</v>
      </c>
      <c r="F2780" s="10" t="s">
        <v>34</v>
      </c>
      <c r="G2780" s="2">
        <v>4202</v>
      </c>
      <c r="H2780" s="2">
        <v>2135</v>
      </c>
      <c r="I2780" s="2">
        <v>2067</v>
      </c>
      <c r="J2780" s="2">
        <v>100</v>
      </c>
      <c r="K2780" s="2">
        <v>40</v>
      </c>
      <c r="L2780" s="2">
        <v>60</v>
      </c>
      <c r="M2780" s="2">
        <v>4102</v>
      </c>
      <c r="N2780" s="2">
        <v>2095</v>
      </c>
      <c r="O2780" s="2">
        <v>2007</v>
      </c>
      <c r="P2780" s="2">
        <v>159</v>
      </c>
      <c r="Q2780" s="2">
        <v>62</v>
      </c>
      <c r="R2780" s="2">
        <v>97</v>
      </c>
      <c r="S2780" s="2">
        <v>302</v>
      </c>
      <c r="T2780" s="2">
        <v>115</v>
      </c>
      <c r="U2780" s="2">
        <v>187</v>
      </c>
      <c r="V2780" s="2">
        <v>915</v>
      </c>
      <c r="W2780" s="2">
        <v>416</v>
      </c>
      <c r="X2780" s="2">
        <v>499</v>
      </c>
      <c r="Y2780" s="2">
        <v>1218</v>
      </c>
      <c r="Z2780" s="2">
        <v>562</v>
      </c>
      <c r="AA2780" s="2">
        <v>656</v>
      </c>
      <c r="AB2780" s="2">
        <v>383</v>
      </c>
      <c r="AC2780" s="2">
        <v>224</v>
      </c>
      <c r="AD2780" s="2">
        <v>159</v>
      </c>
      <c r="AE2780" s="2">
        <v>723</v>
      </c>
      <c r="AF2780" s="2">
        <v>461</v>
      </c>
      <c r="AG2780" s="2">
        <v>262</v>
      </c>
      <c r="AH2780" s="2">
        <v>8</v>
      </c>
      <c r="AI2780" s="2">
        <v>4</v>
      </c>
      <c r="AJ2780" s="2">
        <v>4</v>
      </c>
      <c r="AK2780" s="2">
        <v>71</v>
      </c>
      <c r="AL2780" s="2">
        <v>47</v>
      </c>
      <c r="AM2780" s="2">
        <v>24</v>
      </c>
      <c r="AN2780" s="2">
        <v>317</v>
      </c>
      <c r="AO2780" s="2">
        <v>198</v>
      </c>
      <c r="AP2780" s="2">
        <v>119</v>
      </c>
      <c r="AQ2780" s="2">
        <v>6</v>
      </c>
      <c r="AR2780" s="2">
        <v>6</v>
      </c>
      <c r="AS2780" s="2">
        <v>0</v>
      </c>
    </row>
    <row r="2781" spans="1:45" x14ac:dyDescent="0.2">
      <c r="A2781" s="3" t="s">
        <v>48</v>
      </c>
      <c r="B2781" s="3" t="s">
        <v>113</v>
      </c>
      <c r="C2781" s="11" t="s">
        <v>124</v>
      </c>
      <c r="D2781" s="3" t="s">
        <v>114</v>
      </c>
      <c r="E2781" s="3" t="s">
        <v>54</v>
      </c>
      <c r="F2781" s="10" t="s">
        <v>35</v>
      </c>
      <c r="G2781" s="2">
        <v>4273</v>
      </c>
      <c r="H2781" s="2">
        <v>2166</v>
      </c>
      <c r="I2781" s="2">
        <v>2107</v>
      </c>
      <c r="J2781" s="2">
        <v>141</v>
      </c>
      <c r="K2781" s="2">
        <v>46</v>
      </c>
      <c r="L2781" s="2">
        <v>95</v>
      </c>
      <c r="M2781" s="2">
        <v>4132</v>
      </c>
      <c r="N2781" s="2">
        <v>2120</v>
      </c>
      <c r="O2781" s="2">
        <v>2012</v>
      </c>
      <c r="P2781" s="2">
        <v>164</v>
      </c>
      <c r="Q2781" s="2">
        <v>74</v>
      </c>
      <c r="R2781" s="2">
        <v>90</v>
      </c>
      <c r="S2781" s="2">
        <v>504</v>
      </c>
      <c r="T2781" s="2">
        <v>194</v>
      </c>
      <c r="U2781" s="2">
        <v>310</v>
      </c>
      <c r="V2781" s="2">
        <v>1104</v>
      </c>
      <c r="W2781" s="2">
        <v>492</v>
      </c>
      <c r="X2781" s="2">
        <v>612</v>
      </c>
      <c r="Y2781" s="2">
        <v>995</v>
      </c>
      <c r="Z2781" s="2">
        <v>521</v>
      </c>
      <c r="AA2781" s="2">
        <v>474</v>
      </c>
      <c r="AB2781" s="2">
        <v>382</v>
      </c>
      <c r="AC2781" s="2">
        <v>215</v>
      </c>
      <c r="AD2781" s="2">
        <v>167</v>
      </c>
      <c r="AE2781" s="2">
        <v>704</v>
      </c>
      <c r="AF2781" s="2">
        <v>423</v>
      </c>
      <c r="AG2781" s="2">
        <v>281</v>
      </c>
      <c r="AH2781" s="2">
        <v>12</v>
      </c>
      <c r="AI2781" s="2">
        <v>8</v>
      </c>
      <c r="AJ2781" s="2">
        <v>4</v>
      </c>
      <c r="AK2781" s="2">
        <v>70</v>
      </c>
      <c r="AL2781" s="2">
        <v>51</v>
      </c>
      <c r="AM2781" s="2">
        <v>19</v>
      </c>
      <c r="AN2781" s="2">
        <v>194</v>
      </c>
      <c r="AO2781" s="2">
        <v>141</v>
      </c>
      <c r="AP2781" s="2">
        <v>53</v>
      </c>
      <c r="AQ2781" s="2">
        <v>3</v>
      </c>
      <c r="AR2781" s="2">
        <v>1</v>
      </c>
      <c r="AS2781" s="2">
        <v>2</v>
      </c>
    </row>
    <row r="2782" spans="1:45" x14ac:dyDescent="0.2">
      <c r="A2782" s="3" t="s">
        <v>48</v>
      </c>
      <c r="B2782" s="3" t="s">
        <v>113</v>
      </c>
      <c r="C2782" s="11" t="s">
        <v>124</v>
      </c>
      <c r="D2782" s="3" t="s">
        <v>114</v>
      </c>
      <c r="E2782" s="3" t="s">
        <v>54</v>
      </c>
      <c r="F2782" s="10" t="s">
        <v>36</v>
      </c>
      <c r="G2782" s="2">
        <v>3692</v>
      </c>
      <c r="H2782" s="2">
        <v>1975</v>
      </c>
      <c r="I2782" s="2">
        <v>1717</v>
      </c>
      <c r="J2782" s="2">
        <v>212</v>
      </c>
      <c r="K2782" s="2">
        <v>57</v>
      </c>
      <c r="L2782" s="2">
        <v>155</v>
      </c>
      <c r="M2782" s="2">
        <v>3480</v>
      </c>
      <c r="N2782" s="2">
        <v>1918</v>
      </c>
      <c r="O2782" s="2">
        <v>1562</v>
      </c>
      <c r="P2782" s="2">
        <v>166</v>
      </c>
      <c r="Q2782" s="2">
        <v>82</v>
      </c>
      <c r="R2782" s="2">
        <v>84</v>
      </c>
      <c r="S2782" s="2">
        <v>484</v>
      </c>
      <c r="T2782" s="2">
        <v>171</v>
      </c>
      <c r="U2782" s="2">
        <v>313</v>
      </c>
      <c r="V2782" s="2">
        <v>955</v>
      </c>
      <c r="W2782" s="2">
        <v>472</v>
      </c>
      <c r="X2782" s="2">
        <v>483</v>
      </c>
      <c r="Y2782" s="2">
        <v>879</v>
      </c>
      <c r="Z2782" s="2">
        <v>488</v>
      </c>
      <c r="AA2782" s="2">
        <v>391</v>
      </c>
      <c r="AB2782" s="2">
        <v>297</v>
      </c>
      <c r="AC2782" s="2">
        <v>204</v>
      </c>
      <c r="AD2782" s="2">
        <v>93</v>
      </c>
      <c r="AE2782" s="2">
        <v>489</v>
      </c>
      <c r="AF2782" s="2">
        <v>345</v>
      </c>
      <c r="AG2782" s="2">
        <v>144</v>
      </c>
      <c r="AH2782" s="2">
        <v>11</v>
      </c>
      <c r="AI2782" s="2">
        <v>8</v>
      </c>
      <c r="AJ2782" s="2">
        <v>3</v>
      </c>
      <c r="AK2782" s="2">
        <v>57</v>
      </c>
      <c r="AL2782" s="2">
        <v>36</v>
      </c>
      <c r="AM2782" s="2">
        <v>21</v>
      </c>
      <c r="AN2782" s="2">
        <v>137</v>
      </c>
      <c r="AO2782" s="2">
        <v>108</v>
      </c>
      <c r="AP2782" s="2">
        <v>29</v>
      </c>
      <c r="AQ2782" s="2">
        <v>5</v>
      </c>
      <c r="AR2782" s="2">
        <v>4</v>
      </c>
      <c r="AS2782" s="2">
        <v>1</v>
      </c>
    </row>
    <row r="2783" spans="1:45" x14ac:dyDescent="0.2">
      <c r="A2783" s="3" t="s">
        <v>48</v>
      </c>
      <c r="B2783" s="3" t="s">
        <v>113</v>
      </c>
      <c r="C2783" s="11" t="s">
        <v>124</v>
      </c>
      <c r="D2783" s="3" t="s">
        <v>114</v>
      </c>
      <c r="E2783" s="3" t="s">
        <v>54</v>
      </c>
      <c r="F2783" s="10" t="s">
        <v>37</v>
      </c>
      <c r="G2783" s="2">
        <v>3048</v>
      </c>
      <c r="H2783" s="2">
        <v>1570</v>
      </c>
      <c r="I2783" s="2">
        <v>1478</v>
      </c>
      <c r="J2783" s="2">
        <v>246</v>
      </c>
      <c r="K2783" s="2">
        <v>44</v>
      </c>
      <c r="L2783" s="2">
        <v>202</v>
      </c>
      <c r="M2783" s="2">
        <v>2802</v>
      </c>
      <c r="N2783" s="2">
        <v>1526</v>
      </c>
      <c r="O2783" s="2">
        <v>1276</v>
      </c>
      <c r="P2783" s="2">
        <v>144</v>
      </c>
      <c r="Q2783" s="2">
        <v>71</v>
      </c>
      <c r="R2783" s="2">
        <v>73</v>
      </c>
      <c r="S2783" s="2">
        <v>533</v>
      </c>
      <c r="T2783" s="2">
        <v>186</v>
      </c>
      <c r="U2783" s="2">
        <v>347</v>
      </c>
      <c r="V2783" s="2">
        <v>696</v>
      </c>
      <c r="W2783" s="2">
        <v>330</v>
      </c>
      <c r="X2783" s="2">
        <v>366</v>
      </c>
      <c r="Y2783" s="2">
        <v>642</v>
      </c>
      <c r="Z2783" s="2">
        <v>387</v>
      </c>
      <c r="AA2783" s="2">
        <v>255</v>
      </c>
      <c r="AB2783" s="2">
        <v>205</v>
      </c>
      <c r="AC2783" s="2">
        <v>131</v>
      </c>
      <c r="AD2783" s="2">
        <v>74</v>
      </c>
      <c r="AE2783" s="2">
        <v>387</v>
      </c>
      <c r="AF2783" s="2">
        <v>268</v>
      </c>
      <c r="AG2783" s="2">
        <v>119</v>
      </c>
      <c r="AH2783" s="2">
        <v>13</v>
      </c>
      <c r="AI2783" s="2">
        <v>8</v>
      </c>
      <c r="AJ2783" s="2">
        <v>5</v>
      </c>
      <c r="AK2783" s="2">
        <v>85</v>
      </c>
      <c r="AL2783" s="2">
        <v>58</v>
      </c>
      <c r="AM2783" s="2">
        <v>27</v>
      </c>
      <c r="AN2783" s="2">
        <v>91</v>
      </c>
      <c r="AO2783" s="2">
        <v>84</v>
      </c>
      <c r="AP2783" s="2">
        <v>7</v>
      </c>
      <c r="AQ2783" s="2">
        <v>6</v>
      </c>
      <c r="AR2783" s="2">
        <v>3</v>
      </c>
      <c r="AS2783" s="2">
        <v>3</v>
      </c>
    </row>
    <row r="2784" spans="1:45" x14ac:dyDescent="0.2">
      <c r="A2784" s="3" t="s">
        <v>48</v>
      </c>
      <c r="B2784" s="3" t="s">
        <v>113</v>
      </c>
      <c r="C2784" s="11" t="s">
        <v>124</v>
      </c>
      <c r="D2784" s="3" t="s">
        <v>114</v>
      </c>
      <c r="E2784" s="3" t="s">
        <v>54</v>
      </c>
      <c r="F2784" s="10" t="s">
        <v>38</v>
      </c>
      <c r="G2784" s="2">
        <v>2397</v>
      </c>
      <c r="H2784" s="2">
        <v>1257</v>
      </c>
      <c r="I2784" s="2">
        <v>1140</v>
      </c>
      <c r="J2784" s="2">
        <v>316</v>
      </c>
      <c r="K2784" s="2">
        <v>37</v>
      </c>
      <c r="L2784" s="2">
        <v>279</v>
      </c>
      <c r="M2784" s="2">
        <v>2081</v>
      </c>
      <c r="N2784" s="2">
        <v>1220</v>
      </c>
      <c r="O2784" s="2">
        <v>861</v>
      </c>
      <c r="P2784" s="2">
        <v>118</v>
      </c>
      <c r="Q2784" s="2">
        <v>55</v>
      </c>
      <c r="R2784" s="2">
        <v>63</v>
      </c>
      <c r="S2784" s="2">
        <v>514</v>
      </c>
      <c r="T2784" s="2">
        <v>185</v>
      </c>
      <c r="U2784" s="2">
        <v>329</v>
      </c>
      <c r="V2784" s="2">
        <v>508</v>
      </c>
      <c r="W2784" s="2">
        <v>269</v>
      </c>
      <c r="X2784" s="2">
        <v>239</v>
      </c>
      <c r="Y2784" s="2">
        <v>359</v>
      </c>
      <c r="Z2784" s="2">
        <v>253</v>
      </c>
      <c r="AA2784" s="2">
        <v>106</v>
      </c>
      <c r="AB2784" s="2">
        <v>147</v>
      </c>
      <c r="AC2784" s="2">
        <v>113</v>
      </c>
      <c r="AD2784" s="2">
        <v>34</v>
      </c>
      <c r="AE2784" s="2">
        <v>272</v>
      </c>
      <c r="AF2784" s="2">
        <v>210</v>
      </c>
      <c r="AG2784" s="2">
        <v>62</v>
      </c>
      <c r="AH2784" s="2">
        <v>9</v>
      </c>
      <c r="AI2784" s="2">
        <v>7</v>
      </c>
      <c r="AJ2784" s="2">
        <v>2</v>
      </c>
      <c r="AK2784" s="2">
        <v>51</v>
      </c>
      <c r="AL2784" s="2">
        <v>40</v>
      </c>
      <c r="AM2784" s="2">
        <v>11</v>
      </c>
      <c r="AN2784" s="2">
        <v>97</v>
      </c>
      <c r="AO2784" s="2">
        <v>83</v>
      </c>
      <c r="AP2784" s="2">
        <v>14</v>
      </c>
      <c r="AQ2784" s="2">
        <v>6</v>
      </c>
      <c r="AR2784" s="2">
        <v>5</v>
      </c>
      <c r="AS2784" s="2">
        <v>1</v>
      </c>
    </row>
    <row r="2785" spans="1:45" x14ac:dyDescent="0.2">
      <c r="A2785" s="3" t="s">
        <v>48</v>
      </c>
      <c r="B2785" s="3" t="s">
        <v>113</v>
      </c>
      <c r="C2785" s="11" t="s">
        <v>124</v>
      </c>
      <c r="D2785" s="3" t="s">
        <v>114</v>
      </c>
      <c r="E2785" s="3" t="s">
        <v>54</v>
      </c>
      <c r="F2785" s="10" t="s">
        <v>39</v>
      </c>
      <c r="G2785" s="2">
        <v>2324</v>
      </c>
      <c r="H2785" s="2">
        <v>1215</v>
      </c>
      <c r="I2785" s="2">
        <v>1109</v>
      </c>
      <c r="J2785" s="2">
        <v>403</v>
      </c>
      <c r="K2785" s="2">
        <v>52</v>
      </c>
      <c r="L2785" s="2">
        <v>351</v>
      </c>
      <c r="M2785" s="2">
        <v>1921</v>
      </c>
      <c r="N2785" s="2">
        <v>1163</v>
      </c>
      <c r="O2785" s="2">
        <v>758</v>
      </c>
      <c r="P2785" s="2">
        <v>135</v>
      </c>
      <c r="Q2785" s="2">
        <v>52</v>
      </c>
      <c r="R2785" s="2">
        <v>83</v>
      </c>
      <c r="S2785" s="2">
        <v>608</v>
      </c>
      <c r="T2785" s="2">
        <v>259</v>
      </c>
      <c r="U2785" s="2">
        <v>349</v>
      </c>
      <c r="V2785" s="2">
        <v>486</v>
      </c>
      <c r="W2785" s="2">
        <v>320</v>
      </c>
      <c r="X2785" s="2">
        <v>166</v>
      </c>
      <c r="Y2785" s="2">
        <v>264</v>
      </c>
      <c r="Z2785" s="2">
        <v>196</v>
      </c>
      <c r="AA2785" s="2">
        <v>68</v>
      </c>
      <c r="AB2785" s="2">
        <v>93</v>
      </c>
      <c r="AC2785" s="2">
        <v>71</v>
      </c>
      <c r="AD2785" s="2">
        <v>22</v>
      </c>
      <c r="AE2785" s="2">
        <v>196</v>
      </c>
      <c r="AF2785" s="2">
        <v>156</v>
      </c>
      <c r="AG2785" s="2">
        <v>40</v>
      </c>
      <c r="AH2785" s="2">
        <v>6</v>
      </c>
      <c r="AI2785" s="2">
        <v>3</v>
      </c>
      <c r="AJ2785" s="2">
        <v>3</v>
      </c>
      <c r="AK2785" s="2">
        <v>40</v>
      </c>
      <c r="AL2785" s="2">
        <v>24</v>
      </c>
      <c r="AM2785" s="2">
        <v>16</v>
      </c>
      <c r="AN2785" s="2">
        <v>91</v>
      </c>
      <c r="AO2785" s="2">
        <v>82</v>
      </c>
      <c r="AP2785" s="2">
        <v>9</v>
      </c>
      <c r="AQ2785" s="2">
        <v>2</v>
      </c>
      <c r="AR2785" s="2">
        <v>0</v>
      </c>
      <c r="AS2785" s="2">
        <v>2</v>
      </c>
    </row>
    <row r="2786" spans="1:45" x14ac:dyDescent="0.2">
      <c r="A2786" s="3" t="s">
        <v>48</v>
      </c>
      <c r="B2786" s="3" t="s">
        <v>113</v>
      </c>
      <c r="C2786" s="11" t="s">
        <v>124</v>
      </c>
      <c r="D2786" s="3" t="s">
        <v>114</v>
      </c>
      <c r="E2786" s="3" t="s">
        <v>54</v>
      </c>
      <c r="F2786" s="10" t="s">
        <v>40</v>
      </c>
      <c r="G2786" s="2">
        <v>1609</v>
      </c>
      <c r="H2786" s="2">
        <v>819</v>
      </c>
      <c r="I2786" s="2">
        <v>790</v>
      </c>
      <c r="J2786" s="2">
        <v>435</v>
      </c>
      <c r="K2786" s="2">
        <v>73</v>
      </c>
      <c r="L2786" s="2">
        <v>362</v>
      </c>
      <c r="M2786" s="2">
        <v>1174</v>
      </c>
      <c r="N2786" s="2">
        <v>746</v>
      </c>
      <c r="O2786" s="2">
        <v>428</v>
      </c>
      <c r="P2786" s="2">
        <v>177</v>
      </c>
      <c r="Q2786" s="2">
        <v>62</v>
      </c>
      <c r="R2786" s="2">
        <v>115</v>
      </c>
      <c r="S2786" s="2">
        <v>412</v>
      </c>
      <c r="T2786" s="2">
        <v>200</v>
      </c>
      <c r="U2786" s="2">
        <v>212</v>
      </c>
      <c r="V2786" s="2">
        <v>260</v>
      </c>
      <c r="W2786" s="2">
        <v>191</v>
      </c>
      <c r="X2786" s="2">
        <v>69</v>
      </c>
      <c r="Y2786" s="2">
        <v>135</v>
      </c>
      <c r="Z2786" s="2">
        <v>122</v>
      </c>
      <c r="AA2786" s="2">
        <v>13</v>
      </c>
      <c r="AB2786" s="2">
        <v>47</v>
      </c>
      <c r="AC2786" s="2">
        <v>41</v>
      </c>
      <c r="AD2786" s="2">
        <v>6</v>
      </c>
      <c r="AE2786" s="2">
        <v>79</v>
      </c>
      <c r="AF2786" s="2">
        <v>68</v>
      </c>
      <c r="AG2786" s="2">
        <v>11</v>
      </c>
      <c r="AH2786" s="2">
        <v>4</v>
      </c>
      <c r="AI2786" s="2">
        <v>4</v>
      </c>
      <c r="AJ2786" s="2">
        <v>0</v>
      </c>
      <c r="AK2786" s="2">
        <v>14</v>
      </c>
      <c r="AL2786" s="2">
        <v>13</v>
      </c>
      <c r="AM2786" s="2">
        <v>1</v>
      </c>
      <c r="AN2786" s="2">
        <v>45</v>
      </c>
      <c r="AO2786" s="2">
        <v>45</v>
      </c>
      <c r="AP2786" s="2">
        <v>0</v>
      </c>
      <c r="AQ2786" s="2">
        <v>1</v>
      </c>
      <c r="AR2786" s="2">
        <v>0</v>
      </c>
      <c r="AS2786" s="2">
        <v>1</v>
      </c>
    </row>
    <row r="2787" spans="1:45" x14ac:dyDescent="0.2">
      <c r="A2787" s="3" t="s">
        <v>48</v>
      </c>
      <c r="B2787" s="3" t="s">
        <v>113</v>
      </c>
      <c r="C2787" s="11" t="s">
        <v>124</v>
      </c>
      <c r="D2787" s="3" t="s">
        <v>114</v>
      </c>
      <c r="E2787" s="3" t="s">
        <v>54</v>
      </c>
      <c r="F2787" s="10" t="s">
        <v>41</v>
      </c>
      <c r="G2787" s="2">
        <v>1094</v>
      </c>
      <c r="H2787" s="2">
        <v>578</v>
      </c>
      <c r="I2787" s="2">
        <v>516</v>
      </c>
      <c r="J2787" s="2">
        <v>394</v>
      </c>
      <c r="K2787" s="2">
        <v>91</v>
      </c>
      <c r="L2787" s="2">
        <v>303</v>
      </c>
      <c r="M2787" s="2">
        <v>700</v>
      </c>
      <c r="N2787" s="2">
        <v>487</v>
      </c>
      <c r="O2787" s="2">
        <v>213</v>
      </c>
      <c r="P2787" s="2">
        <v>180</v>
      </c>
      <c r="Q2787" s="2">
        <v>77</v>
      </c>
      <c r="R2787" s="2">
        <v>103</v>
      </c>
      <c r="S2787" s="2">
        <v>250</v>
      </c>
      <c r="T2787" s="2">
        <v>163</v>
      </c>
      <c r="U2787" s="2">
        <v>87</v>
      </c>
      <c r="V2787" s="2">
        <v>114</v>
      </c>
      <c r="W2787" s="2">
        <v>99</v>
      </c>
      <c r="X2787" s="2">
        <v>15</v>
      </c>
      <c r="Y2787" s="2">
        <v>68</v>
      </c>
      <c r="Z2787" s="2">
        <v>64</v>
      </c>
      <c r="AA2787" s="2">
        <v>4</v>
      </c>
      <c r="AB2787" s="2">
        <v>28</v>
      </c>
      <c r="AC2787" s="2">
        <v>27</v>
      </c>
      <c r="AD2787" s="2">
        <v>1</v>
      </c>
      <c r="AE2787" s="2">
        <v>36</v>
      </c>
      <c r="AF2787" s="2">
        <v>35</v>
      </c>
      <c r="AG2787" s="2">
        <v>1</v>
      </c>
      <c r="AH2787" s="2">
        <v>2</v>
      </c>
      <c r="AI2787" s="2">
        <v>2</v>
      </c>
      <c r="AJ2787" s="2">
        <v>0</v>
      </c>
      <c r="AK2787" s="2">
        <v>7</v>
      </c>
      <c r="AL2787" s="2">
        <v>6</v>
      </c>
      <c r="AM2787" s="2">
        <v>1</v>
      </c>
      <c r="AN2787" s="2">
        <v>13</v>
      </c>
      <c r="AO2787" s="2">
        <v>13</v>
      </c>
      <c r="AP2787" s="2">
        <v>0</v>
      </c>
      <c r="AQ2787" s="2">
        <v>2</v>
      </c>
      <c r="AR2787" s="2">
        <v>1</v>
      </c>
      <c r="AS2787" s="2">
        <v>1</v>
      </c>
    </row>
    <row r="2788" spans="1:45" x14ac:dyDescent="0.2">
      <c r="A2788" s="3" t="s">
        <v>48</v>
      </c>
      <c r="B2788" s="3" t="s">
        <v>113</v>
      </c>
      <c r="C2788" s="11" t="s">
        <v>124</v>
      </c>
      <c r="D2788" s="3" t="s">
        <v>114</v>
      </c>
      <c r="E2788" s="3" t="s">
        <v>54</v>
      </c>
      <c r="F2788" s="10" t="s">
        <v>42</v>
      </c>
      <c r="G2788" s="2">
        <v>679</v>
      </c>
      <c r="H2788" s="2">
        <v>335</v>
      </c>
      <c r="I2788" s="2">
        <v>344</v>
      </c>
      <c r="J2788" s="2">
        <v>311</v>
      </c>
      <c r="K2788" s="2">
        <v>79</v>
      </c>
      <c r="L2788" s="2">
        <v>232</v>
      </c>
      <c r="M2788" s="2">
        <v>368</v>
      </c>
      <c r="N2788" s="2">
        <v>256</v>
      </c>
      <c r="O2788" s="2">
        <v>112</v>
      </c>
      <c r="P2788" s="2">
        <v>140</v>
      </c>
      <c r="Q2788" s="2">
        <v>66</v>
      </c>
      <c r="R2788" s="2">
        <v>74</v>
      </c>
      <c r="S2788" s="2">
        <v>138</v>
      </c>
      <c r="T2788" s="2">
        <v>111</v>
      </c>
      <c r="U2788" s="2">
        <v>27</v>
      </c>
      <c r="V2788" s="2">
        <v>57</v>
      </c>
      <c r="W2788" s="2">
        <v>51</v>
      </c>
      <c r="X2788" s="2">
        <v>6</v>
      </c>
      <c r="Y2788" s="2">
        <v>9</v>
      </c>
      <c r="Z2788" s="2">
        <v>8</v>
      </c>
      <c r="AA2788" s="2">
        <v>1</v>
      </c>
      <c r="AB2788" s="2">
        <v>7</v>
      </c>
      <c r="AC2788" s="2">
        <v>6</v>
      </c>
      <c r="AD2788" s="2">
        <v>1</v>
      </c>
      <c r="AE2788" s="2">
        <v>10</v>
      </c>
      <c r="AF2788" s="2">
        <v>9</v>
      </c>
      <c r="AG2788" s="2">
        <v>1</v>
      </c>
      <c r="AH2788" s="2">
        <v>0</v>
      </c>
      <c r="AI2788" s="2">
        <v>0</v>
      </c>
      <c r="AJ2788" s="2">
        <v>0</v>
      </c>
      <c r="AK2788" s="2">
        <v>3</v>
      </c>
      <c r="AL2788" s="2">
        <v>2</v>
      </c>
      <c r="AM2788" s="2">
        <v>1</v>
      </c>
      <c r="AN2788" s="2">
        <v>4</v>
      </c>
      <c r="AO2788" s="2">
        <v>3</v>
      </c>
      <c r="AP2788" s="2">
        <v>1</v>
      </c>
      <c r="AQ2788" s="2">
        <v>0</v>
      </c>
      <c r="AR2788" s="2">
        <v>0</v>
      </c>
      <c r="AS2788" s="2">
        <v>0</v>
      </c>
    </row>
    <row r="2789" spans="1:45" x14ac:dyDescent="0.2">
      <c r="A2789" s="3" t="s">
        <v>48</v>
      </c>
      <c r="B2789" s="3" t="s">
        <v>113</v>
      </c>
      <c r="C2789" s="11" t="s">
        <v>124</v>
      </c>
      <c r="D2789" s="3" t="s">
        <v>114</v>
      </c>
      <c r="E2789" s="3" t="s">
        <v>54</v>
      </c>
      <c r="F2789" s="10" t="s">
        <v>43</v>
      </c>
      <c r="G2789" s="2">
        <v>398</v>
      </c>
      <c r="H2789" s="2">
        <v>191</v>
      </c>
      <c r="I2789" s="2">
        <v>207</v>
      </c>
      <c r="J2789" s="2">
        <v>184</v>
      </c>
      <c r="K2789" s="2">
        <v>55</v>
      </c>
      <c r="L2789" s="2">
        <v>129</v>
      </c>
      <c r="M2789" s="2">
        <v>214</v>
      </c>
      <c r="N2789" s="2">
        <v>136</v>
      </c>
      <c r="O2789" s="2">
        <v>78</v>
      </c>
      <c r="P2789" s="2">
        <v>101</v>
      </c>
      <c r="Q2789" s="2">
        <v>44</v>
      </c>
      <c r="R2789" s="2">
        <v>57</v>
      </c>
      <c r="S2789" s="2">
        <v>79</v>
      </c>
      <c r="T2789" s="2">
        <v>62</v>
      </c>
      <c r="U2789" s="2">
        <v>17</v>
      </c>
      <c r="V2789" s="2">
        <v>28</v>
      </c>
      <c r="W2789" s="2">
        <v>25</v>
      </c>
      <c r="X2789" s="2">
        <v>3</v>
      </c>
      <c r="Y2789" s="2">
        <v>4</v>
      </c>
      <c r="Z2789" s="2">
        <v>4</v>
      </c>
      <c r="AA2789" s="2">
        <v>0</v>
      </c>
      <c r="AB2789" s="2">
        <v>1</v>
      </c>
      <c r="AC2789" s="2">
        <v>0</v>
      </c>
      <c r="AD2789" s="2">
        <v>1</v>
      </c>
      <c r="AE2789" s="2">
        <v>0</v>
      </c>
      <c r="AF2789" s="2">
        <v>0</v>
      </c>
      <c r="AG2789" s="2">
        <v>0</v>
      </c>
      <c r="AH2789" s="2">
        <v>1</v>
      </c>
      <c r="AI2789" s="2">
        <v>1</v>
      </c>
      <c r="AJ2789" s="2">
        <v>0</v>
      </c>
      <c r="AK2789" s="2">
        <v>0</v>
      </c>
      <c r="AL2789" s="2">
        <v>0</v>
      </c>
      <c r="AM2789" s="2">
        <v>0</v>
      </c>
      <c r="AN2789" s="2">
        <v>0</v>
      </c>
      <c r="AO2789" s="2">
        <v>0</v>
      </c>
      <c r="AP2789" s="2">
        <v>0</v>
      </c>
      <c r="AQ2789" s="2">
        <v>0</v>
      </c>
      <c r="AR2789" s="2">
        <v>0</v>
      </c>
      <c r="AS2789" s="2">
        <v>0</v>
      </c>
    </row>
    <row r="2790" spans="1:45" x14ac:dyDescent="0.2">
      <c r="A2790" s="3" t="s">
        <v>48</v>
      </c>
      <c r="B2790" s="3" t="s">
        <v>113</v>
      </c>
      <c r="C2790" s="11" t="s">
        <v>124</v>
      </c>
      <c r="D2790" s="3" t="s">
        <v>114</v>
      </c>
      <c r="E2790" s="3" t="s">
        <v>54</v>
      </c>
      <c r="F2790" s="10" t="s">
        <v>44</v>
      </c>
      <c r="G2790" s="2">
        <v>391</v>
      </c>
      <c r="H2790" s="2">
        <v>166</v>
      </c>
      <c r="I2790" s="2">
        <v>225</v>
      </c>
      <c r="J2790" s="2">
        <v>204</v>
      </c>
      <c r="K2790" s="2">
        <v>46</v>
      </c>
      <c r="L2790" s="2">
        <v>158</v>
      </c>
      <c r="M2790" s="2">
        <v>187</v>
      </c>
      <c r="N2790" s="2">
        <v>120</v>
      </c>
      <c r="O2790" s="2">
        <v>67</v>
      </c>
      <c r="P2790" s="2">
        <v>78</v>
      </c>
      <c r="Q2790" s="2">
        <v>31</v>
      </c>
      <c r="R2790" s="2">
        <v>47</v>
      </c>
      <c r="S2790" s="2">
        <v>47</v>
      </c>
      <c r="T2790" s="2">
        <v>40</v>
      </c>
      <c r="U2790" s="2">
        <v>7</v>
      </c>
      <c r="V2790" s="2">
        <v>35</v>
      </c>
      <c r="W2790" s="2">
        <v>28</v>
      </c>
      <c r="X2790" s="2">
        <v>7</v>
      </c>
      <c r="Y2790" s="2">
        <v>9</v>
      </c>
      <c r="Z2790" s="2">
        <v>7</v>
      </c>
      <c r="AA2790" s="2">
        <v>2</v>
      </c>
      <c r="AB2790" s="2">
        <v>3</v>
      </c>
      <c r="AC2790" s="2">
        <v>2</v>
      </c>
      <c r="AD2790" s="2">
        <v>1</v>
      </c>
      <c r="AE2790" s="2">
        <v>12</v>
      </c>
      <c r="AF2790" s="2">
        <v>10</v>
      </c>
      <c r="AG2790" s="2">
        <v>2</v>
      </c>
      <c r="AH2790" s="2">
        <v>0</v>
      </c>
      <c r="AI2790" s="2">
        <v>0</v>
      </c>
      <c r="AJ2790" s="2">
        <v>0</v>
      </c>
      <c r="AK2790" s="2">
        <v>0</v>
      </c>
      <c r="AL2790" s="2">
        <v>0</v>
      </c>
      <c r="AM2790" s="2">
        <v>0</v>
      </c>
      <c r="AN2790" s="2">
        <v>2</v>
      </c>
      <c r="AO2790" s="2">
        <v>1</v>
      </c>
      <c r="AP2790" s="2">
        <v>1</v>
      </c>
      <c r="AQ2790" s="2">
        <v>1</v>
      </c>
      <c r="AR2790" s="2">
        <v>1</v>
      </c>
      <c r="AS2790" s="2">
        <v>0</v>
      </c>
    </row>
    <row r="2791" spans="1:45" x14ac:dyDescent="0.2">
      <c r="A2791" s="3" t="s">
        <v>48</v>
      </c>
      <c r="B2791" s="3" t="s">
        <v>113</v>
      </c>
      <c r="C2791" s="11" t="s">
        <v>124</v>
      </c>
      <c r="D2791" s="3" t="s">
        <v>114</v>
      </c>
      <c r="E2791" s="3" t="s">
        <v>54</v>
      </c>
      <c r="F2791" s="10" t="s">
        <v>45</v>
      </c>
      <c r="G2791" s="2">
        <v>88</v>
      </c>
      <c r="H2791" s="2">
        <v>54</v>
      </c>
      <c r="I2791" s="2">
        <v>34</v>
      </c>
      <c r="J2791" s="2">
        <v>28</v>
      </c>
      <c r="K2791" s="2">
        <v>16</v>
      </c>
      <c r="L2791" s="2">
        <v>12</v>
      </c>
      <c r="M2791" s="2">
        <v>60</v>
      </c>
      <c r="N2791" s="2">
        <v>38</v>
      </c>
      <c r="O2791" s="2">
        <v>22</v>
      </c>
      <c r="P2791" s="2">
        <v>16</v>
      </c>
      <c r="Q2791" s="2">
        <v>9</v>
      </c>
      <c r="R2791" s="2">
        <v>7</v>
      </c>
      <c r="S2791" s="2">
        <v>13</v>
      </c>
      <c r="T2791" s="2">
        <v>12</v>
      </c>
      <c r="U2791" s="2">
        <v>1</v>
      </c>
      <c r="V2791" s="2">
        <v>14</v>
      </c>
      <c r="W2791" s="2">
        <v>9</v>
      </c>
      <c r="X2791" s="2">
        <v>5</v>
      </c>
      <c r="Y2791" s="2">
        <v>4</v>
      </c>
      <c r="Z2791" s="2">
        <v>3</v>
      </c>
      <c r="AA2791" s="2">
        <v>1</v>
      </c>
      <c r="AB2791" s="2">
        <v>2</v>
      </c>
      <c r="AC2791" s="2">
        <v>0</v>
      </c>
      <c r="AD2791" s="2">
        <v>2</v>
      </c>
      <c r="AE2791" s="2">
        <v>6</v>
      </c>
      <c r="AF2791" s="2">
        <v>3</v>
      </c>
      <c r="AG2791" s="2">
        <v>3</v>
      </c>
      <c r="AH2791" s="2">
        <v>0</v>
      </c>
      <c r="AI2791" s="2">
        <v>0</v>
      </c>
      <c r="AJ2791" s="2">
        <v>0</v>
      </c>
      <c r="AK2791" s="2">
        <v>0</v>
      </c>
      <c r="AL2791" s="2">
        <v>0</v>
      </c>
      <c r="AM2791" s="2">
        <v>0</v>
      </c>
      <c r="AN2791" s="2">
        <v>4</v>
      </c>
      <c r="AO2791" s="2">
        <v>1</v>
      </c>
      <c r="AP2791" s="2">
        <v>3</v>
      </c>
      <c r="AQ2791" s="2">
        <v>1</v>
      </c>
      <c r="AR2791" s="2">
        <v>1</v>
      </c>
      <c r="AS2791" s="2">
        <v>0</v>
      </c>
    </row>
    <row r="2792" spans="1:45" x14ac:dyDescent="0.2">
      <c r="A2792" s="3" t="s">
        <v>48</v>
      </c>
      <c r="B2792" s="3" t="s">
        <v>115</v>
      </c>
      <c r="C2792" s="11" t="s">
        <v>124</v>
      </c>
      <c r="D2792" s="3" t="s">
        <v>116</v>
      </c>
      <c r="E2792" s="3" t="s">
        <v>52</v>
      </c>
      <c r="F2792" s="10" t="s">
        <v>30</v>
      </c>
      <c r="G2792" s="2">
        <v>33406061</v>
      </c>
      <c r="H2792" s="2">
        <v>16027412</v>
      </c>
      <c r="I2792" s="2">
        <v>17378649</v>
      </c>
      <c r="J2792" s="2">
        <v>5270237</v>
      </c>
      <c r="K2792" s="2">
        <v>2322509</v>
      </c>
      <c r="L2792" s="2">
        <v>2947728</v>
      </c>
      <c r="M2792" s="2">
        <v>28135824</v>
      </c>
      <c r="N2792" s="2">
        <v>13704903</v>
      </c>
      <c r="O2792" s="2">
        <v>14430921</v>
      </c>
      <c r="P2792" s="2">
        <v>1313536</v>
      </c>
      <c r="Q2792" s="2">
        <v>601366</v>
      </c>
      <c r="R2792" s="2">
        <v>712170</v>
      </c>
      <c r="S2792" s="2">
        <v>4401497</v>
      </c>
      <c r="T2792" s="2">
        <v>2076920</v>
      </c>
      <c r="U2792" s="2">
        <v>2324577</v>
      </c>
      <c r="V2792" s="2">
        <v>5065710</v>
      </c>
      <c r="W2792" s="2">
        <v>2522296</v>
      </c>
      <c r="X2792" s="2">
        <v>2543414</v>
      </c>
      <c r="Y2792" s="2">
        <v>5059809</v>
      </c>
      <c r="Z2792" s="2">
        <v>2590783</v>
      </c>
      <c r="AA2792" s="2">
        <v>2469026</v>
      </c>
      <c r="AB2792" s="2">
        <v>3852389</v>
      </c>
      <c r="AC2792" s="2">
        <v>1906020</v>
      </c>
      <c r="AD2792" s="2">
        <v>1946369</v>
      </c>
      <c r="AE2792" s="2">
        <v>4885082</v>
      </c>
      <c r="AF2792" s="2">
        <v>2307363</v>
      </c>
      <c r="AG2792" s="2">
        <v>2577719</v>
      </c>
      <c r="AH2792" s="2">
        <v>73857</v>
      </c>
      <c r="AI2792" s="2">
        <v>34264</v>
      </c>
      <c r="AJ2792" s="2">
        <v>39593</v>
      </c>
      <c r="AK2792" s="2">
        <v>895188</v>
      </c>
      <c r="AL2792" s="2">
        <v>508075</v>
      </c>
      <c r="AM2792" s="2">
        <v>387113</v>
      </c>
      <c r="AN2792" s="2">
        <v>2531321</v>
      </c>
      <c r="AO2792" s="2">
        <v>1131336</v>
      </c>
      <c r="AP2792" s="2">
        <v>1399985</v>
      </c>
      <c r="AQ2792" s="2">
        <v>57435</v>
      </c>
      <c r="AR2792" s="2">
        <v>26480</v>
      </c>
      <c r="AS2792" s="2">
        <v>30955</v>
      </c>
    </row>
    <row r="2793" spans="1:45" x14ac:dyDescent="0.2">
      <c r="A2793" s="3" t="s">
        <v>48</v>
      </c>
      <c r="B2793" s="3" t="s">
        <v>115</v>
      </c>
      <c r="C2793" s="11" t="s">
        <v>124</v>
      </c>
      <c r="D2793" s="3" t="s">
        <v>116</v>
      </c>
      <c r="E2793" s="3" t="s">
        <v>52</v>
      </c>
      <c r="F2793" s="10" t="s">
        <v>31</v>
      </c>
      <c r="G2793" s="2">
        <v>3472955</v>
      </c>
      <c r="H2793" s="2">
        <v>1768244</v>
      </c>
      <c r="I2793" s="2">
        <v>1704711</v>
      </c>
      <c r="J2793" s="2">
        <v>3472955</v>
      </c>
      <c r="K2793" s="2">
        <v>1768244</v>
      </c>
      <c r="L2793" s="2">
        <v>1704711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  <c r="AC2793" s="2">
        <v>0</v>
      </c>
      <c r="AD2793" s="2">
        <v>0</v>
      </c>
      <c r="AE2793" s="2">
        <v>0</v>
      </c>
      <c r="AF2793" s="2">
        <v>0</v>
      </c>
      <c r="AG2793" s="2">
        <v>0</v>
      </c>
      <c r="AH2793" s="2">
        <v>0</v>
      </c>
      <c r="AI2793" s="2">
        <v>0</v>
      </c>
      <c r="AJ2793" s="2">
        <v>0</v>
      </c>
      <c r="AK2793" s="2">
        <v>0</v>
      </c>
      <c r="AL2793" s="2">
        <v>0</v>
      </c>
      <c r="AM2793" s="2">
        <v>0</v>
      </c>
      <c r="AN2793" s="2">
        <v>0</v>
      </c>
      <c r="AO2793" s="2">
        <v>0</v>
      </c>
      <c r="AP2793" s="2">
        <v>0</v>
      </c>
      <c r="AQ2793" s="2">
        <v>0</v>
      </c>
      <c r="AR2793" s="2">
        <v>0</v>
      </c>
      <c r="AS2793" s="2">
        <v>0</v>
      </c>
    </row>
    <row r="2794" spans="1:45" x14ac:dyDescent="0.2">
      <c r="A2794" s="3" t="s">
        <v>48</v>
      </c>
      <c r="B2794" s="3" t="s">
        <v>115</v>
      </c>
      <c r="C2794" s="11" t="s">
        <v>124</v>
      </c>
      <c r="D2794" s="3" t="s">
        <v>116</v>
      </c>
      <c r="E2794" s="3" t="s">
        <v>52</v>
      </c>
      <c r="F2794" s="10">
        <v>7</v>
      </c>
      <c r="G2794" s="2">
        <v>510507</v>
      </c>
      <c r="H2794" s="2">
        <v>260663</v>
      </c>
      <c r="I2794" s="2">
        <v>249844</v>
      </c>
      <c r="J2794" s="2">
        <v>68718</v>
      </c>
      <c r="K2794" s="2">
        <v>35411</v>
      </c>
      <c r="L2794" s="2">
        <v>33307</v>
      </c>
      <c r="M2794" s="2">
        <v>441789</v>
      </c>
      <c r="N2794" s="2">
        <v>225252</v>
      </c>
      <c r="O2794" s="2">
        <v>216537</v>
      </c>
      <c r="P2794" s="2">
        <v>6785</v>
      </c>
      <c r="Q2794" s="2">
        <v>3633</v>
      </c>
      <c r="R2794" s="2">
        <v>3152</v>
      </c>
      <c r="S2794" s="2">
        <v>431744</v>
      </c>
      <c r="T2794" s="2">
        <v>219895</v>
      </c>
      <c r="U2794" s="2">
        <v>211849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  <c r="AC2794" s="2">
        <v>0</v>
      </c>
      <c r="AD2794" s="2">
        <v>0</v>
      </c>
      <c r="AE2794" s="2">
        <v>0</v>
      </c>
      <c r="AF2794" s="2">
        <v>0</v>
      </c>
      <c r="AG2794" s="2">
        <v>0</v>
      </c>
      <c r="AH2794" s="2">
        <v>0</v>
      </c>
      <c r="AI2794" s="2">
        <v>0</v>
      </c>
      <c r="AJ2794" s="2">
        <v>0</v>
      </c>
      <c r="AK2794" s="2">
        <v>0</v>
      </c>
      <c r="AL2794" s="2">
        <v>0</v>
      </c>
      <c r="AM2794" s="2">
        <v>0</v>
      </c>
      <c r="AN2794" s="2">
        <v>0</v>
      </c>
      <c r="AO2794" s="2">
        <v>0</v>
      </c>
      <c r="AP2794" s="2">
        <v>0</v>
      </c>
      <c r="AQ2794" s="2">
        <v>3260</v>
      </c>
      <c r="AR2794" s="2">
        <v>1724</v>
      </c>
      <c r="AS2794" s="2">
        <v>1536</v>
      </c>
    </row>
    <row r="2795" spans="1:45" x14ac:dyDescent="0.2">
      <c r="A2795" s="3" t="s">
        <v>48</v>
      </c>
      <c r="B2795" s="3" t="s">
        <v>115</v>
      </c>
      <c r="C2795" s="11" t="s">
        <v>124</v>
      </c>
      <c r="D2795" s="3" t="s">
        <v>116</v>
      </c>
      <c r="E2795" s="3" t="s">
        <v>52</v>
      </c>
      <c r="F2795" s="10">
        <v>8</v>
      </c>
      <c r="G2795" s="2">
        <v>505052</v>
      </c>
      <c r="H2795" s="2">
        <v>257189</v>
      </c>
      <c r="I2795" s="2">
        <v>247863</v>
      </c>
      <c r="J2795" s="2">
        <v>15292</v>
      </c>
      <c r="K2795" s="2">
        <v>7925</v>
      </c>
      <c r="L2795" s="2">
        <v>7367</v>
      </c>
      <c r="M2795" s="2">
        <v>489760</v>
      </c>
      <c r="N2795" s="2">
        <v>249264</v>
      </c>
      <c r="O2795" s="2">
        <v>240496</v>
      </c>
      <c r="P2795" s="2">
        <v>5361</v>
      </c>
      <c r="Q2795" s="2">
        <v>2839</v>
      </c>
      <c r="R2795" s="2">
        <v>2522</v>
      </c>
      <c r="S2795" s="2">
        <v>483223</v>
      </c>
      <c r="T2795" s="2">
        <v>245767</v>
      </c>
      <c r="U2795" s="2">
        <v>237456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  <c r="AC2795" s="2">
        <v>0</v>
      </c>
      <c r="AD2795" s="2">
        <v>0</v>
      </c>
      <c r="AE2795" s="2">
        <v>0</v>
      </c>
      <c r="AF2795" s="2">
        <v>0</v>
      </c>
      <c r="AG2795" s="2">
        <v>0</v>
      </c>
      <c r="AH2795" s="2">
        <v>0</v>
      </c>
      <c r="AI2795" s="2">
        <v>0</v>
      </c>
      <c r="AJ2795" s="2">
        <v>0</v>
      </c>
      <c r="AK2795" s="2">
        <v>0</v>
      </c>
      <c r="AL2795" s="2">
        <v>0</v>
      </c>
      <c r="AM2795" s="2">
        <v>0</v>
      </c>
      <c r="AN2795" s="2">
        <v>0</v>
      </c>
      <c r="AO2795" s="2">
        <v>0</v>
      </c>
      <c r="AP2795" s="2">
        <v>0</v>
      </c>
      <c r="AQ2795" s="2">
        <v>1176</v>
      </c>
      <c r="AR2795" s="2">
        <v>658</v>
      </c>
      <c r="AS2795" s="2">
        <v>518</v>
      </c>
    </row>
    <row r="2796" spans="1:45" x14ac:dyDescent="0.2">
      <c r="A2796" s="3" t="s">
        <v>48</v>
      </c>
      <c r="B2796" s="3" t="s">
        <v>115</v>
      </c>
      <c r="C2796" s="11" t="s">
        <v>124</v>
      </c>
      <c r="D2796" s="3" t="s">
        <v>116</v>
      </c>
      <c r="E2796" s="3" t="s">
        <v>52</v>
      </c>
      <c r="F2796" s="10">
        <v>9</v>
      </c>
      <c r="G2796" s="2">
        <v>519690</v>
      </c>
      <c r="H2796" s="2">
        <v>264628</v>
      </c>
      <c r="I2796" s="2">
        <v>255062</v>
      </c>
      <c r="J2796" s="2">
        <v>8935</v>
      </c>
      <c r="K2796" s="2">
        <v>4614</v>
      </c>
      <c r="L2796" s="2">
        <v>4321</v>
      </c>
      <c r="M2796" s="2">
        <v>510755</v>
      </c>
      <c r="N2796" s="2">
        <v>260014</v>
      </c>
      <c r="O2796" s="2">
        <v>250741</v>
      </c>
      <c r="P2796" s="2">
        <v>5216</v>
      </c>
      <c r="Q2796" s="2">
        <v>2720</v>
      </c>
      <c r="R2796" s="2">
        <v>2496</v>
      </c>
      <c r="S2796" s="2">
        <v>474498</v>
      </c>
      <c r="T2796" s="2">
        <v>242124</v>
      </c>
      <c r="U2796" s="2">
        <v>232374</v>
      </c>
      <c r="V2796" s="2">
        <v>30102</v>
      </c>
      <c r="W2796" s="2">
        <v>14671</v>
      </c>
      <c r="X2796" s="2">
        <v>15431</v>
      </c>
      <c r="Y2796" s="2">
        <v>0</v>
      </c>
      <c r="Z2796" s="2">
        <v>0</v>
      </c>
      <c r="AA2796" s="2">
        <v>0</v>
      </c>
      <c r="AB2796" s="2">
        <v>0</v>
      </c>
      <c r="AC2796" s="2">
        <v>0</v>
      </c>
      <c r="AD2796" s="2">
        <v>0</v>
      </c>
      <c r="AE2796" s="2">
        <v>0</v>
      </c>
      <c r="AF2796" s="2">
        <v>0</v>
      </c>
      <c r="AG2796" s="2">
        <v>0</v>
      </c>
      <c r="AH2796" s="2">
        <v>0</v>
      </c>
      <c r="AI2796" s="2">
        <v>0</v>
      </c>
      <c r="AJ2796" s="2">
        <v>0</v>
      </c>
      <c r="AK2796" s="2">
        <v>0</v>
      </c>
      <c r="AL2796" s="2">
        <v>0</v>
      </c>
      <c r="AM2796" s="2">
        <v>0</v>
      </c>
      <c r="AN2796" s="2">
        <v>0</v>
      </c>
      <c r="AO2796" s="2">
        <v>0</v>
      </c>
      <c r="AP2796" s="2">
        <v>0</v>
      </c>
      <c r="AQ2796" s="2">
        <v>939</v>
      </c>
      <c r="AR2796" s="2">
        <v>499</v>
      </c>
      <c r="AS2796" s="2">
        <v>440</v>
      </c>
    </row>
    <row r="2797" spans="1:45" x14ac:dyDescent="0.2">
      <c r="A2797" s="3" t="s">
        <v>48</v>
      </c>
      <c r="B2797" s="3" t="s">
        <v>115</v>
      </c>
      <c r="C2797" s="11" t="s">
        <v>124</v>
      </c>
      <c r="D2797" s="3" t="s">
        <v>116</v>
      </c>
      <c r="E2797" s="3" t="s">
        <v>52</v>
      </c>
      <c r="F2797" s="10">
        <v>10</v>
      </c>
      <c r="G2797" s="2">
        <v>580680</v>
      </c>
      <c r="H2797" s="2">
        <v>296685</v>
      </c>
      <c r="I2797" s="2">
        <v>283995</v>
      </c>
      <c r="J2797" s="2">
        <v>11936</v>
      </c>
      <c r="K2797" s="2">
        <v>6153</v>
      </c>
      <c r="L2797" s="2">
        <v>5783</v>
      </c>
      <c r="M2797" s="2">
        <v>568744</v>
      </c>
      <c r="N2797" s="2">
        <v>290532</v>
      </c>
      <c r="O2797" s="2">
        <v>278212</v>
      </c>
      <c r="P2797" s="2">
        <v>5817</v>
      </c>
      <c r="Q2797" s="2">
        <v>2975</v>
      </c>
      <c r="R2797" s="2">
        <v>2842</v>
      </c>
      <c r="S2797" s="2">
        <v>380221</v>
      </c>
      <c r="T2797" s="2">
        <v>198209</v>
      </c>
      <c r="U2797" s="2">
        <v>182012</v>
      </c>
      <c r="V2797" s="2">
        <v>181702</v>
      </c>
      <c r="W2797" s="2">
        <v>88828</v>
      </c>
      <c r="X2797" s="2">
        <v>92874</v>
      </c>
      <c r="Y2797" s="2">
        <v>0</v>
      </c>
      <c r="Z2797" s="2">
        <v>0</v>
      </c>
      <c r="AA2797" s="2">
        <v>0</v>
      </c>
      <c r="AB2797" s="2">
        <v>0</v>
      </c>
      <c r="AC2797" s="2">
        <v>0</v>
      </c>
      <c r="AD2797" s="2">
        <v>0</v>
      </c>
      <c r="AE2797" s="2">
        <v>0</v>
      </c>
      <c r="AF2797" s="2">
        <v>0</v>
      </c>
      <c r="AG2797" s="2">
        <v>0</v>
      </c>
      <c r="AH2797" s="2">
        <v>0</v>
      </c>
      <c r="AI2797" s="2">
        <v>0</v>
      </c>
      <c r="AJ2797" s="2">
        <v>0</v>
      </c>
      <c r="AK2797" s="2">
        <v>0</v>
      </c>
      <c r="AL2797" s="2">
        <v>0</v>
      </c>
      <c r="AM2797" s="2">
        <v>0</v>
      </c>
      <c r="AN2797" s="2">
        <v>0</v>
      </c>
      <c r="AO2797" s="2">
        <v>0</v>
      </c>
      <c r="AP2797" s="2">
        <v>0</v>
      </c>
      <c r="AQ2797" s="2">
        <v>1004</v>
      </c>
      <c r="AR2797" s="2">
        <v>520</v>
      </c>
      <c r="AS2797" s="2">
        <v>484</v>
      </c>
    </row>
    <row r="2798" spans="1:45" x14ac:dyDescent="0.2">
      <c r="A2798" s="3" t="s">
        <v>48</v>
      </c>
      <c r="B2798" s="3" t="s">
        <v>115</v>
      </c>
      <c r="C2798" s="11" t="s">
        <v>124</v>
      </c>
      <c r="D2798" s="3" t="s">
        <v>116</v>
      </c>
      <c r="E2798" s="3" t="s">
        <v>52</v>
      </c>
      <c r="F2798" s="10">
        <v>11</v>
      </c>
      <c r="G2798" s="2">
        <v>568020</v>
      </c>
      <c r="H2798" s="2">
        <v>289140</v>
      </c>
      <c r="I2798" s="2">
        <v>278880</v>
      </c>
      <c r="J2798" s="2">
        <v>6700</v>
      </c>
      <c r="K2798" s="2">
        <v>3477</v>
      </c>
      <c r="L2798" s="2">
        <v>3223</v>
      </c>
      <c r="M2798" s="2">
        <v>561320</v>
      </c>
      <c r="N2798" s="2">
        <v>285663</v>
      </c>
      <c r="O2798" s="2">
        <v>275657</v>
      </c>
      <c r="P2798" s="2">
        <v>5440</v>
      </c>
      <c r="Q2798" s="2">
        <v>2767</v>
      </c>
      <c r="R2798" s="2">
        <v>2673</v>
      </c>
      <c r="S2798" s="2">
        <v>113168</v>
      </c>
      <c r="T2798" s="2">
        <v>63362</v>
      </c>
      <c r="U2798" s="2">
        <v>49806</v>
      </c>
      <c r="V2798" s="2">
        <v>441821</v>
      </c>
      <c r="W2798" s="2">
        <v>219052</v>
      </c>
      <c r="X2798" s="2">
        <v>222769</v>
      </c>
      <c r="Y2798" s="2">
        <v>0</v>
      </c>
      <c r="Z2798" s="2">
        <v>0</v>
      </c>
      <c r="AA2798" s="2">
        <v>0</v>
      </c>
      <c r="AB2798" s="2">
        <v>0</v>
      </c>
      <c r="AC2798" s="2">
        <v>0</v>
      </c>
      <c r="AD2798" s="2">
        <v>0</v>
      </c>
      <c r="AE2798" s="2">
        <v>0</v>
      </c>
      <c r="AF2798" s="2">
        <v>0</v>
      </c>
      <c r="AG2798" s="2">
        <v>0</v>
      </c>
      <c r="AH2798" s="2">
        <v>0</v>
      </c>
      <c r="AI2798" s="2">
        <v>0</v>
      </c>
      <c r="AJ2798" s="2">
        <v>0</v>
      </c>
      <c r="AK2798" s="2">
        <v>0</v>
      </c>
      <c r="AL2798" s="2">
        <v>0</v>
      </c>
      <c r="AM2798" s="2">
        <v>0</v>
      </c>
      <c r="AN2798" s="2">
        <v>0</v>
      </c>
      <c r="AO2798" s="2">
        <v>0</v>
      </c>
      <c r="AP2798" s="2">
        <v>0</v>
      </c>
      <c r="AQ2798" s="2">
        <v>891</v>
      </c>
      <c r="AR2798" s="2">
        <v>482</v>
      </c>
      <c r="AS2798" s="2">
        <v>409</v>
      </c>
    </row>
    <row r="2799" spans="1:45" x14ac:dyDescent="0.2">
      <c r="A2799" s="3" t="s">
        <v>48</v>
      </c>
      <c r="B2799" s="3" t="s">
        <v>115</v>
      </c>
      <c r="C2799" s="11" t="s">
        <v>124</v>
      </c>
      <c r="D2799" s="3" t="s">
        <v>116</v>
      </c>
      <c r="E2799" s="3" t="s">
        <v>52</v>
      </c>
      <c r="F2799" s="10">
        <v>12</v>
      </c>
      <c r="G2799" s="2">
        <v>541784</v>
      </c>
      <c r="H2799" s="2">
        <v>276952</v>
      </c>
      <c r="I2799" s="2">
        <v>264832</v>
      </c>
      <c r="J2799" s="2">
        <v>4455</v>
      </c>
      <c r="K2799" s="2">
        <v>2226</v>
      </c>
      <c r="L2799" s="2">
        <v>2229</v>
      </c>
      <c r="M2799" s="2">
        <v>537329</v>
      </c>
      <c r="N2799" s="2">
        <v>274726</v>
      </c>
      <c r="O2799" s="2">
        <v>262603</v>
      </c>
      <c r="P2799" s="2">
        <v>5174</v>
      </c>
      <c r="Q2799" s="2">
        <v>2733</v>
      </c>
      <c r="R2799" s="2">
        <v>2441</v>
      </c>
      <c r="S2799" s="2">
        <v>17942</v>
      </c>
      <c r="T2799" s="2">
        <v>11005</v>
      </c>
      <c r="U2799" s="2">
        <v>6937</v>
      </c>
      <c r="V2799" s="2">
        <v>475330</v>
      </c>
      <c r="W2799" s="2">
        <v>242501</v>
      </c>
      <c r="X2799" s="2">
        <v>232829</v>
      </c>
      <c r="Y2799" s="2">
        <v>38111</v>
      </c>
      <c r="Z2799" s="2">
        <v>18057</v>
      </c>
      <c r="AA2799" s="2">
        <v>20054</v>
      </c>
      <c r="AB2799" s="2">
        <v>0</v>
      </c>
      <c r="AC2799" s="2">
        <v>0</v>
      </c>
      <c r="AD2799" s="2">
        <v>0</v>
      </c>
      <c r="AE2799" s="2">
        <v>0</v>
      </c>
      <c r="AF2799" s="2">
        <v>0</v>
      </c>
      <c r="AG2799" s="2">
        <v>0</v>
      </c>
      <c r="AH2799" s="2">
        <v>0</v>
      </c>
      <c r="AI2799" s="2">
        <v>0</v>
      </c>
      <c r="AJ2799" s="2">
        <v>0</v>
      </c>
      <c r="AK2799" s="2">
        <v>0</v>
      </c>
      <c r="AL2799" s="2">
        <v>0</v>
      </c>
      <c r="AM2799" s="2">
        <v>0</v>
      </c>
      <c r="AN2799" s="2">
        <v>0</v>
      </c>
      <c r="AO2799" s="2">
        <v>0</v>
      </c>
      <c r="AP2799" s="2">
        <v>0</v>
      </c>
      <c r="AQ2799" s="2">
        <v>772</v>
      </c>
      <c r="AR2799" s="2">
        <v>430</v>
      </c>
      <c r="AS2799" s="2">
        <v>342</v>
      </c>
    </row>
    <row r="2800" spans="1:45" x14ac:dyDescent="0.2">
      <c r="A2800" s="3" t="s">
        <v>48</v>
      </c>
      <c r="B2800" s="3" t="s">
        <v>115</v>
      </c>
      <c r="C2800" s="11" t="s">
        <v>124</v>
      </c>
      <c r="D2800" s="3" t="s">
        <v>116</v>
      </c>
      <c r="E2800" s="3" t="s">
        <v>52</v>
      </c>
      <c r="F2800" s="10">
        <v>13</v>
      </c>
      <c r="G2800" s="2">
        <v>578706</v>
      </c>
      <c r="H2800" s="2">
        <v>293478</v>
      </c>
      <c r="I2800" s="2">
        <v>285228</v>
      </c>
      <c r="J2800" s="2">
        <v>4506</v>
      </c>
      <c r="K2800" s="2">
        <v>2207</v>
      </c>
      <c r="L2800" s="2">
        <v>2299</v>
      </c>
      <c r="M2800" s="2">
        <v>574200</v>
      </c>
      <c r="N2800" s="2">
        <v>291271</v>
      </c>
      <c r="O2800" s="2">
        <v>282929</v>
      </c>
      <c r="P2800" s="2">
        <v>5435</v>
      </c>
      <c r="Q2800" s="2">
        <v>2853</v>
      </c>
      <c r="R2800" s="2">
        <v>2582</v>
      </c>
      <c r="S2800" s="2">
        <v>5373</v>
      </c>
      <c r="T2800" s="2">
        <v>3169</v>
      </c>
      <c r="U2800" s="2">
        <v>2204</v>
      </c>
      <c r="V2800" s="2">
        <v>377805</v>
      </c>
      <c r="W2800" s="2">
        <v>198346</v>
      </c>
      <c r="X2800" s="2">
        <v>179459</v>
      </c>
      <c r="Y2800" s="2">
        <v>184729</v>
      </c>
      <c r="Z2800" s="2">
        <v>86458</v>
      </c>
      <c r="AA2800" s="2">
        <v>98271</v>
      </c>
      <c r="AB2800" s="2">
        <v>0</v>
      </c>
      <c r="AC2800" s="2">
        <v>0</v>
      </c>
      <c r="AD2800" s="2">
        <v>0</v>
      </c>
      <c r="AE2800" s="2">
        <v>0</v>
      </c>
      <c r="AF2800" s="2">
        <v>0</v>
      </c>
      <c r="AG2800" s="2">
        <v>0</v>
      </c>
      <c r="AH2800" s="2">
        <v>0</v>
      </c>
      <c r="AI2800" s="2">
        <v>0</v>
      </c>
      <c r="AJ2800" s="2">
        <v>0</v>
      </c>
      <c r="AK2800" s="2">
        <v>0</v>
      </c>
      <c r="AL2800" s="2">
        <v>0</v>
      </c>
      <c r="AM2800" s="2">
        <v>0</v>
      </c>
      <c r="AN2800" s="2">
        <v>0</v>
      </c>
      <c r="AO2800" s="2">
        <v>0</v>
      </c>
      <c r="AP2800" s="2">
        <v>0</v>
      </c>
      <c r="AQ2800" s="2">
        <v>858</v>
      </c>
      <c r="AR2800" s="2">
        <v>445</v>
      </c>
      <c r="AS2800" s="2">
        <v>413</v>
      </c>
    </row>
    <row r="2801" spans="1:45" x14ac:dyDescent="0.2">
      <c r="A2801" s="3" t="s">
        <v>48</v>
      </c>
      <c r="B2801" s="3" t="s">
        <v>115</v>
      </c>
      <c r="C2801" s="11" t="s">
        <v>124</v>
      </c>
      <c r="D2801" s="3" t="s">
        <v>116</v>
      </c>
      <c r="E2801" s="3" t="s">
        <v>52</v>
      </c>
      <c r="F2801" s="10">
        <v>14</v>
      </c>
      <c r="G2801" s="2">
        <v>553580</v>
      </c>
      <c r="H2801" s="2">
        <v>282662</v>
      </c>
      <c r="I2801" s="2">
        <v>270918</v>
      </c>
      <c r="J2801" s="2">
        <v>4481</v>
      </c>
      <c r="K2801" s="2">
        <v>2320</v>
      </c>
      <c r="L2801" s="2">
        <v>2161</v>
      </c>
      <c r="M2801" s="2">
        <v>549099</v>
      </c>
      <c r="N2801" s="2">
        <v>280342</v>
      </c>
      <c r="O2801" s="2">
        <v>268757</v>
      </c>
      <c r="P2801" s="2">
        <v>5360</v>
      </c>
      <c r="Q2801" s="2">
        <v>2831</v>
      </c>
      <c r="R2801" s="2">
        <v>2529</v>
      </c>
      <c r="S2801" s="2">
        <v>3386</v>
      </c>
      <c r="T2801" s="2">
        <v>1886</v>
      </c>
      <c r="U2801" s="2">
        <v>1500</v>
      </c>
      <c r="V2801" s="2">
        <v>119243</v>
      </c>
      <c r="W2801" s="2">
        <v>70648</v>
      </c>
      <c r="X2801" s="2">
        <v>48595</v>
      </c>
      <c r="Y2801" s="2">
        <v>420310</v>
      </c>
      <c r="Z2801" s="2">
        <v>204560</v>
      </c>
      <c r="AA2801" s="2">
        <v>215750</v>
      </c>
      <c r="AB2801" s="2">
        <v>0</v>
      </c>
      <c r="AC2801" s="2">
        <v>0</v>
      </c>
      <c r="AD2801" s="2">
        <v>0</v>
      </c>
      <c r="AE2801" s="2">
        <v>0</v>
      </c>
      <c r="AF2801" s="2">
        <v>0</v>
      </c>
      <c r="AG2801" s="2">
        <v>0</v>
      </c>
      <c r="AH2801" s="2">
        <v>0</v>
      </c>
      <c r="AI2801" s="2">
        <v>0</v>
      </c>
      <c r="AJ2801" s="2">
        <v>0</v>
      </c>
      <c r="AK2801" s="2">
        <v>0</v>
      </c>
      <c r="AL2801" s="2">
        <v>0</v>
      </c>
      <c r="AM2801" s="2">
        <v>0</v>
      </c>
      <c r="AN2801" s="2">
        <v>0</v>
      </c>
      <c r="AO2801" s="2">
        <v>0</v>
      </c>
      <c r="AP2801" s="2">
        <v>0</v>
      </c>
      <c r="AQ2801" s="2">
        <v>800</v>
      </c>
      <c r="AR2801" s="2">
        <v>417</v>
      </c>
      <c r="AS2801" s="2">
        <v>383</v>
      </c>
    </row>
    <row r="2802" spans="1:45" x14ac:dyDescent="0.2">
      <c r="A2802" s="3" t="s">
        <v>48</v>
      </c>
      <c r="B2802" s="3" t="s">
        <v>115</v>
      </c>
      <c r="C2802" s="11" t="s">
        <v>124</v>
      </c>
      <c r="D2802" s="3" t="s">
        <v>116</v>
      </c>
      <c r="E2802" s="3" t="s">
        <v>52</v>
      </c>
      <c r="F2802" s="10">
        <v>15</v>
      </c>
      <c r="G2802" s="2">
        <v>541700</v>
      </c>
      <c r="H2802" s="2">
        <v>276123</v>
      </c>
      <c r="I2802" s="2">
        <v>265577</v>
      </c>
      <c r="J2802" s="2">
        <v>4663</v>
      </c>
      <c r="K2802" s="2">
        <v>2382</v>
      </c>
      <c r="L2802" s="2">
        <v>2281</v>
      </c>
      <c r="M2802" s="2">
        <v>537037</v>
      </c>
      <c r="N2802" s="2">
        <v>273741</v>
      </c>
      <c r="O2802" s="2">
        <v>263296</v>
      </c>
      <c r="P2802" s="2">
        <v>5296</v>
      </c>
      <c r="Q2802" s="2">
        <v>2795</v>
      </c>
      <c r="R2802" s="2">
        <v>2501</v>
      </c>
      <c r="S2802" s="2">
        <v>12018</v>
      </c>
      <c r="T2802" s="2">
        <v>5561</v>
      </c>
      <c r="U2802" s="2">
        <v>6457</v>
      </c>
      <c r="V2802" s="2">
        <v>28862</v>
      </c>
      <c r="W2802" s="2">
        <v>19228</v>
      </c>
      <c r="X2802" s="2">
        <v>9634</v>
      </c>
      <c r="Y2802" s="2">
        <v>344535</v>
      </c>
      <c r="Z2802" s="2">
        <v>179407</v>
      </c>
      <c r="AA2802" s="2">
        <v>165128</v>
      </c>
      <c r="AB2802" s="2">
        <v>145500</v>
      </c>
      <c r="AC2802" s="2">
        <v>66327</v>
      </c>
      <c r="AD2802" s="2">
        <v>79173</v>
      </c>
      <c r="AE2802" s="2">
        <v>0</v>
      </c>
      <c r="AF2802" s="2">
        <v>0</v>
      </c>
      <c r="AG2802" s="2">
        <v>0</v>
      </c>
      <c r="AH2802" s="2">
        <v>0</v>
      </c>
      <c r="AI2802" s="2">
        <v>0</v>
      </c>
      <c r="AJ2802" s="2">
        <v>0</v>
      </c>
      <c r="AK2802" s="2">
        <v>0</v>
      </c>
      <c r="AL2802" s="2">
        <v>0</v>
      </c>
      <c r="AM2802" s="2">
        <v>0</v>
      </c>
      <c r="AN2802" s="2">
        <v>0</v>
      </c>
      <c r="AO2802" s="2">
        <v>0</v>
      </c>
      <c r="AP2802" s="2">
        <v>0</v>
      </c>
      <c r="AQ2802" s="2">
        <v>826</v>
      </c>
      <c r="AR2802" s="2">
        <v>423</v>
      </c>
      <c r="AS2802" s="2">
        <v>403</v>
      </c>
    </row>
    <row r="2803" spans="1:45" x14ac:dyDescent="0.2">
      <c r="A2803" s="3" t="s">
        <v>48</v>
      </c>
      <c r="B2803" s="3" t="s">
        <v>115</v>
      </c>
      <c r="C2803" s="11" t="s">
        <v>124</v>
      </c>
      <c r="D2803" s="3" t="s">
        <v>116</v>
      </c>
      <c r="E2803" s="3" t="s">
        <v>52</v>
      </c>
      <c r="F2803" s="10">
        <v>16</v>
      </c>
      <c r="G2803" s="2">
        <v>515159</v>
      </c>
      <c r="H2803" s="2">
        <v>261654</v>
      </c>
      <c r="I2803" s="2">
        <v>253505</v>
      </c>
      <c r="J2803" s="2">
        <v>4043</v>
      </c>
      <c r="K2803" s="2">
        <v>1997</v>
      </c>
      <c r="L2803" s="2">
        <v>2046</v>
      </c>
      <c r="M2803" s="2">
        <v>511116</v>
      </c>
      <c r="N2803" s="2">
        <v>259657</v>
      </c>
      <c r="O2803" s="2">
        <v>251459</v>
      </c>
      <c r="P2803" s="2">
        <v>5568</v>
      </c>
      <c r="Q2803" s="2">
        <v>3061</v>
      </c>
      <c r="R2803" s="2">
        <v>2507</v>
      </c>
      <c r="S2803" s="2">
        <v>45635</v>
      </c>
      <c r="T2803" s="2">
        <v>20589</v>
      </c>
      <c r="U2803" s="2">
        <v>25046</v>
      </c>
      <c r="V2803" s="2">
        <v>11341</v>
      </c>
      <c r="W2803" s="2">
        <v>7539</v>
      </c>
      <c r="X2803" s="2">
        <v>3802</v>
      </c>
      <c r="Y2803" s="2">
        <v>126458</v>
      </c>
      <c r="Z2803" s="2">
        <v>76314</v>
      </c>
      <c r="AA2803" s="2">
        <v>50144</v>
      </c>
      <c r="AB2803" s="2">
        <v>321369</v>
      </c>
      <c r="AC2803" s="2">
        <v>151765</v>
      </c>
      <c r="AD2803" s="2">
        <v>169604</v>
      </c>
      <c r="AE2803" s="2">
        <v>0</v>
      </c>
      <c r="AF2803" s="2">
        <v>0</v>
      </c>
      <c r="AG2803" s="2">
        <v>0</v>
      </c>
      <c r="AH2803" s="2">
        <v>0</v>
      </c>
      <c r="AI2803" s="2">
        <v>0</v>
      </c>
      <c r="AJ2803" s="2">
        <v>0</v>
      </c>
      <c r="AK2803" s="2">
        <v>0</v>
      </c>
      <c r="AL2803" s="2">
        <v>0</v>
      </c>
      <c r="AM2803" s="2">
        <v>0</v>
      </c>
      <c r="AN2803" s="2">
        <v>0</v>
      </c>
      <c r="AO2803" s="2">
        <v>0</v>
      </c>
      <c r="AP2803" s="2">
        <v>0</v>
      </c>
      <c r="AQ2803" s="2">
        <v>745</v>
      </c>
      <c r="AR2803" s="2">
        <v>389</v>
      </c>
      <c r="AS2803" s="2">
        <v>356</v>
      </c>
    </row>
    <row r="2804" spans="1:45" x14ac:dyDescent="0.2">
      <c r="A2804" s="3" t="s">
        <v>48</v>
      </c>
      <c r="B2804" s="3" t="s">
        <v>115</v>
      </c>
      <c r="C2804" s="11" t="s">
        <v>124</v>
      </c>
      <c r="D2804" s="3" t="s">
        <v>116</v>
      </c>
      <c r="E2804" s="3" t="s">
        <v>52</v>
      </c>
      <c r="F2804" s="10">
        <v>17</v>
      </c>
      <c r="G2804" s="2">
        <v>517325</v>
      </c>
      <c r="H2804" s="2">
        <v>263097</v>
      </c>
      <c r="I2804" s="2">
        <v>254228</v>
      </c>
      <c r="J2804" s="2">
        <v>3751</v>
      </c>
      <c r="K2804" s="2">
        <v>1857</v>
      </c>
      <c r="L2804" s="2">
        <v>1894</v>
      </c>
      <c r="M2804" s="2">
        <v>513574</v>
      </c>
      <c r="N2804" s="2">
        <v>261240</v>
      </c>
      <c r="O2804" s="2">
        <v>252334</v>
      </c>
      <c r="P2804" s="2">
        <v>7707</v>
      </c>
      <c r="Q2804" s="2">
        <v>4099</v>
      </c>
      <c r="R2804" s="2">
        <v>3608</v>
      </c>
      <c r="S2804" s="2">
        <v>59687</v>
      </c>
      <c r="T2804" s="2">
        <v>29062</v>
      </c>
      <c r="U2804" s="2">
        <v>30625</v>
      </c>
      <c r="V2804" s="2">
        <v>8642</v>
      </c>
      <c r="W2804" s="2">
        <v>5691</v>
      </c>
      <c r="X2804" s="2">
        <v>2951</v>
      </c>
      <c r="Y2804" s="2">
        <v>47875</v>
      </c>
      <c r="Z2804" s="2">
        <v>32002</v>
      </c>
      <c r="AA2804" s="2">
        <v>15873</v>
      </c>
      <c r="AB2804" s="2">
        <v>388868</v>
      </c>
      <c r="AC2804" s="2">
        <v>189967</v>
      </c>
      <c r="AD2804" s="2">
        <v>198901</v>
      </c>
      <c r="AE2804" s="2">
        <v>0</v>
      </c>
      <c r="AF2804" s="2">
        <v>0</v>
      </c>
      <c r="AG2804" s="2">
        <v>0</v>
      </c>
      <c r="AH2804" s="2">
        <v>0</v>
      </c>
      <c r="AI2804" s="2">
        <v>0</v>
      </c>
      <c r="AJ2804" s="2">
        <v>0</v>
      </c>
      <c r="AK2804" s="2">
        <v>0</v>
      </c>
      <c r="AL2804" s="2">
        <v>0</v>
      </c>
      <c r="AM2804" s="2">
        <v>0</v>
      </c>
      <c r="AN2804" s="2">
        <v>0</v>
      </c>
      <c r="AO2804" s="2">
        <v>0</v>
      </c>
      <c r="AP2804" s="2">
        <v>0</v>
      </c>
      <c r="AQ2804" s="2">
        <v>795</v>
      </c>
      <c r="AR2804" s="2">
        <v>419</v>
      </c>
      <c r="AS2804" s="2">
        <v>376</v>
      </c>
    </row>
    <row r="2805" spans="1:45" x14ac:dyDescent="0.2">
      <c r="A2805" s="3" t="s">
        <v>48</v>
      </c>
      <c r="B2805" s="3" t="s">
        <v>115</v>
      </c>
      <c r="C2805" s="11" t="s">
        <v>124</v>
      </c>
      <c r="D2805" s="3" t="s">
        <v>116</v>
      </c>
      <c r="E2805" s="3" t="s">
        <v>52</v>
      </c>
      <c r="F2805" s="10">
        <v>18</v>
      </c>
      <c r="G2805" s="2">
        <v>527597</v>
      </c>
      <c r="H2805" s="2">
        <v>269522</v>
      </c>
      <c r="I2805" s="2">
        <v>258075</v>
      </c>
      <c r="J2805" s="2">
        <v>4645</v>
      </c>
      <c r="K2805" s="2">
        <v>2378</v>
      </c>
      <c r="L2805" s="2">
        <v>2267</v>
      </c>
      <c r="M2805" s="2">
        <v>522952</v>
      </c>
      <c r="N2805" s="2">
        <v>267144</v>
      </c>
      <c r="O2805" s="2">
        <v>255808</v>
      </c>
      <c r="P2805" s="2">
        <v>11958</v>
      </c>
      <c r="Q2805" s="2">
        <v>6333</v>
      </c>
      <c r="R2805" s="2">
        <v>5625</v>
      </c>
      <c r="S2805" s="2">
        <v>29397</v>
      </c>
      <c r="T2805" s="2">
        <v>16361</v>
      </c>
      <c r="U2805" s="2">
        <v>13036</v>
      </c>
      <c r="V2805" s="2">
        <v>11015</v>
      </c>
      <c r="W2805" s="2">
        <v>7186</v>
      </c>
      <c r="X2805" s="2">
        <v>3829</v>
      </c>
      <c r="Y2805" s="2">
        <v>34904</v>
      </c>
      <c r="Z2805" s="2">
        <v>22456</v>
      </c>
      <c r="AA2805" s="2">
        <v>12448</v>
      </c>
      <c r="AB2805" s="2">
        <v>96412</v>
      </c>
      <c r="AC2805" s="2">
        <v>55308</v>
      </c>
      <c r="AD2805" s="2">
        <v>41104</v>
      </c>
      <c r="AE2805" s="2">
        <v>309982</v>
      </c>
      <c r="AF2805" s="2">
        <v>143544</v>
      </c>
      <c r="AG2805" s="2">
        <v>166438</v>
      </c>
      <c r="AH2805" s="2">
        <v>1485</v>
      </c>
      <c r="AI2805" s="2">
        <v>691</v>
      </c>
      <c r="AJ2805" s="2">
        <v>794</v>
      </c>
      <c r="AK2805" s="2">
        <v>26909</v>
      </c>
      <c r="AL2805" s="2">
        <v>14813</v>
      </c>
      <c r="AM2805" s="2">
        <v>12096</v>
      </c>
      <c r="AN2805" s="2">
        <v>0</v>
      </c>
      <c r="AO2805" s="2">
        <v>0</v>
      </c>
      <c r="AP2805" s="2">
        <v>0</v>
      </c>
      <c r="AQ2805" s="2">
        <v>890</v>
      </c>
      <c r="AR2805" s="2">
        <v>452</v>
      </c>
      <c r="AS2805" s="2">
        <v>438</v>
      </c>
    </row>
    <row r="2806" spans="1:45" x14ac:dyDescent="0.2">
      <c r="A2806" s="3" t="s">
        <v>48</v>
      </c>
      <c r="B2806" s="3" t="s">
        <v>115</v>
      </c>
      <c r="C2806" s="11" t="s">
        <v>124</v>
      </c>
      <c r="D2806" s="3" t="s">
        <v>116</v>
      </c>
      <c r="E2806" s="3" t="s">
        <v>52</v>
      </c>
      <c r="F2806" s="10">
        <v>19</v>
      </c>
      <c r="G2806" s="2">
        <v>508771</v>
      </c>
      <c r="H2806" s="2">
        <v>257903</v>
      </c>
      <c r="I2806" s="2">
        <v>250868</v>
      </c>
      <c r="J2806" s="2">
        <v>4316</v>
      </c>
      <c r="K2806" s="2">
        <v>2207</v>
      </c>
      <c r="L2806" s="2">
        <v>2109</v>
      </c>
      <c r="M2806" s="2">
        <v>504455</v>
      </c>
      <c r="N2806" s="2">
        <v>255696</v>
      </c>
      <c r="O2806" s="2">
        <v>248759</v>
      </c>
      <c r="P2806" s="2">
        <v>14373</v>
      </c>
      <c r="Q2806" s="2">
        <v>7620</v>
      </c>
      <c r="R2806" s="2">
        <v>6753</v>
      </c>
      <c r="S2806" s="2">
        <v>13554</v>
      </c>
      <c r="T2806" s="2">
        <v>7714</v>
      </c>
      <c r="U2806" s="2">
        <v>5840</v>
      </c>
      <c r="V2806" s="2">
        <v>11567</v>
      </c>
      <c r="W2806" s="2">
        <v>7375</v>
      </c>
      <c r="X2806" s="2">
        <v>4192</v>
      </c>
      <c r="Y2806" s="2">
        <v>33363</v>
      </c>
      <c r="Z2806" s="2">
        <v>20454</v>
      </c>
      <c r="AA2806" s="2">
        <v>12909</v>
      </c>
      <c r="AB2806" s="2">
        <v>63082</v>
      </c>
      <c r="AC2806" s="2">
        <v>36323</v>
      </c>
      <c r="AD2806" s="2">
        <v>26759</v>
      </c>
      <c r="AE2806" s="2">
        <v>326701</v>
      </c>
      <c r="AF2806" s="2">
        <v>153627</v>
      </c>
      <c r="AG2806" s="2">
        <v>173074</v>
      </c>
      <c r="AH2806" s="2">
        <v>2135</v>
      </c>
      <c r="AI2806" s="2">
        <v>1032</v>
      </c>
      <c r="AJ2806" s="2">
        <v>1103</v>
      </c>
      <c r="AK2806" s="2">
        <v>38729</v>
      </c>
      <c r="AL2806" s="2">
        <v>21062</v>
      </c>
      <c r="AM2806" s="2">
        <v>17667</v>
      </c>
      <c r="AN2806" s="2">
        <v>0</v>
      </c>
      <c r="AO2806" s="2">
        <v>0</v>
      </c>
      <c r="AP2806" s="2">
        <v>0</v>
      </c>
      <c r="AQ2806" s="2">
        <v>951</v>
      </c>
      <c r="AR2806" s="2">
        <v>489</v>
      </c>
      <c r="AS2806" s="2">
        <v>462</v>
      </c>
    </row>
    <row r="2807" spans="1:45" x14ac:dyDescent="0.2">
      <c r="A2807" s="3" t="s">
        <v>48</v>
      </c>
      <c r="B2807" s="3" t="s">
        <v>115</v>
      </c>
      <c r="C2807" s="11" t="s">
        <v>124</v>
      </c>
      <c r="D2807" s="3" t="s">
        <v>116</v>
      </c>
      <c r="E2807" s="3" t="s">
        <v>52</v>
      </c>
      <c r="F2807" s="10" t="s">
        <v>32</v>
      </c>
      <c r="G2807" s="2">
        <v>2665809</v>
      </c>
      <c r="H2807" s="2">
        <v>1298826</v>
      </c>
      <c r="I2807" s="2">
        <v>1366983</v>
      </c>
      <c r="J2807" s="2">
        <v>29478</v>
      </c>
      <c r="K2807" s="2">
        <v>14375</v>
      </c>
      <c r="L2807" s="2">
        <v>15103</v>
      </c>
      <c r="M2807" s="2">
        <v>2636331</v>
      </c>
      <c r="N2807" s="2">
        <v>1284451</v>
      </c>
      <c r="O2807" s="2">
        <v>1351880</v>
      </c>
      <c r="P2807" s="2">
        <v>107392</v>
      </c>
      <c r="Q2807" s="2">
        <v>52335</v>
      </c>
      <c r="R2807" s="2">
        <v>55057</v>
      </c>
      <c r="S2807" s="2">
        <v>40463</v>
      </c>
      <c r="T2807" s="2">
        <v>20825</v>
      </c>
      <c r="U2807" s="2">
        <v>19638</v>
      </c>
      <c r="V2807" s="2">
        <v>90215</v>
      </c>
      <c r="W2807" s="2">
        <v>55630</v>
      </c>
      <c r="X2807" s="2">
        <v>34585</v>
      </c>
      <c r="Y2807" s="2">
        <v>319663</v>
      </c>
      <c r="Z2807" s="2">
        <v>175751</v>
      </c>
      <c r="AA2807" s="2">
        <v>143912</v>
      </c>
      <c r="AB2807" s="2">
        <v>353961</v>
      </c>
      <c r="AC2807" s="2">
        <v>181363</v>
      </c>
      <c r="AD2807" s="2">
        <v>172598</v>
      </c>
      <c r="AE2807" s="2">
        <v>942741</v>
      </c>
      <c r="AF2807" s="2">
        <v>453673</v>
      </c>
      <c r="AG2807" s="2">
        <v>489068</v>
      </c>
      <c r="AH2807" s="2">
        <v>12161</v>
      </c>
      <c r="AI2807" s="2">
        <v>6222</v>
      </c>
      <c r="AJ2807" s="2">
        <v>5939</v>
      </c>
      <c r="AK2807" s="2">
        <v>229569</v>
      </c>
      <c r="AL2807" s="2">
        <v>120506</v>
      </c>
      <c r="AM2807" s="2">
        <v>109063</v>
      </c>
      <c r="AN2807" s="2">
        <v>535279</v>
      </c>
      <c r="AO2807" s="2">
        <v>215728</v>
      </c>
      <c r="AP2807" s="2">
        <v>319551</v>
      </c>
      <c r="AQ2807" s="2">
        <v>4887</v>
      </c>
      <c r="AR2807" s="2">
        <v>2418</v>
      </c>
      <c r="AS2807" s="2">
        <v>2469</v>
      </c>
    </row>
    <row r="2808" spans="1:45" x14ac:dyDescent="0.2">
      <c r="A2808" s="3" t="s">
        <v>48</v>
      </c>
      <c r="B2808" s="3" t="s">
        <v>115</v>
      </c>
      <c r="C2808" s="11" t="s">
        <v>124</v>
      </c>
      <c r="D2808" s="3" t="s">
        <v>116</v>
      </c>
      <c r="E2808" s="3" t="s">
        <v>52</v>
      </c>
      <c r="F2808" s="10" t="s">
        <v>33</v>
      </c>
      <c r="G2808" s="2">
        <v>2604092</v>
      </c>
      <c r="H2808" s="2">
        <v>1203978</v>
      </c>
      <c r="I2808" s="2">
        <v>1400114</v>
      </c>
      <c r="J2808" s="2">
        <v>38561</v>
      </c>
      <c r="K2808" s="2">
        <v>17327</v>
      </c>
      <c r="L2808" s="2">
        <v>21234</v>
      </c>
      <c r="M2808" s="2">
        <v>2565531</v>
      </c>
      <c r="N2808" s="2">
        <v>1186651</v>
      </c>
      <c r="O2808" s="2">
        <v>1378880</v>
      </c>
      <c r="P2808" s="2">
        <v>131943</v>
      </c>
      <c r="Q2808" s="2">
        <v>59965</v>
      </c>
      <c r="R2808" s="2">
        <v>71978</v>
      </c>
      <c r="S2808" s="2">
        <v>41335</v>
      </c>
      <c r="T2808" s="2">
        <v>21275</v>
      </c>
      <c r="U2808" s="2">
        <v>20060</v>
      </c>
      <c r="V2808" s="2">
        <v>166766</v>
      </c>
      <c r="W2808" s="2">
        <v>96714</v>
      </c>
      <c r="X2808" s="2">
        <v>70052</v>
      </c>
      <c r="Y2808" s="2">
        <v>545973</v>
      </c>
      <c r="Z2808" s="2">
        <v>278316</v>
      </c>
      <c r="AA2808" s="2">
        <v>267657</v>
      </c>
      <c r="AB2808" s="2">
        <v>433459</v>
      </c>
      <c r="AC2808" s="2">
        <v>203461</v>
      </c>
      <c r="AD2808" s="2">
        <v>229998</v>
      </c>
      <c r="AE2808" s="2">
        <v>581870</v>
      </c>
      <c r="AF2808" s="2">
        <v>250677</v>
      </c>
      <c r="AG2808" s="2">
        <v>331193</v>
      </c>
      <c r="AH2808" s="2">
        <v>8582</v>
      </c>
      <c r="AI2808" s="2">
        <v>3939</v>
      </c>
      <c r="AJ2808" s="2">
        <v>4643</v>
      </c>
      <c r="AK2808" s="2">
        <v>129323</v>
      </c>
      <c r="AL2808" s="2">
        <v>70508</v>
      </c>
      <c r="AM2808" s="2">
        <v>58815</v>
      </c>
      <c r="AN2808" s="2">
        <v>521868</v>
      </c>
      <c r="AO2808" s="2">
        <v>199715</v>
      </c>
      <c r="AP2808" s="2">
        <v>322153</v>
      </c>
      <c r="AQ2808" s="2">
        <v>4412</v>
      </c>
      <c r="AR2808" s="2">
        <v>2081</v>
      </c>
      <c r="AS2808" s="2">
        <v>2331</v>
      </c>
    </row>
    <row r="2809" spans="1:45" x14ac:dyDescent="0.2">
      <c r="A2809" s="3" t="s">
        <v>48</v>
      </c>
      <c r="B2809" s="3" t="s">
        <v>115</v>
      </c>
      <c r="C2809" s="11" t="s">
        <v>124</v>
      </c>
      <c r="D2809" s="3" t="s">
        <v>116</v>
      </c>
      <c r="E2809" s="3" t="s">
        <v>52</v>
      </c>
      <c r="F2809" s="10" t="s">
        <v>34</v>
      </c>
      <c r="G2809" s="2">
        <v>2455501</v>
      </c>
      <c r="H2809" s="2">
        <v>1128217</v>
      </c>
      <c r="I2809" s="2">
        <v>1327284</v>
      </c>
      <c r="J2809" s="2">
        <v>46205</v>
      </c>
      <c r="K2809" s="2">
        <v>19077</v>
      </c>
      <c r="L2809" s="2">
        <v>27128</v>
      </c>
      <c r="M2809" s="2">
        <v>2409296</v>
      </c>
      <c r="N2809" s="2">
        <v>1109140</v>
      </c>
      <c r="O2809" s="2">
        <v>1300156</v>
      </c>
      <c r="P2809" s="2">
        <v>130886</v>
      </c>
      <c r="Q2809" s="2">
        <v>58115</v>
      </c>
      <c r="R2809" s="2">
        <v>72771</v>
      </c>
      <c r="S2809" s="2">
        <v>55613</v>
      </c>
      <c r="T2809" s="2">
        <v>26144</v>
      </c>
      <c r="U2809" s="2">
        <v>29469</v>
      </c>
      <c r="V2809" s="2">
        <v>232108</v>
      </c>
      <c r="W2809" s="2">
        <v>118099</v>
      </c>
      <c r="X2809" s="2">
        <v>114009</v>
      </c>
      <c r="Y2809" s="2">
        <v>553935</v>
      </c>
      <c r="Z2809" s="2">
        <v>274859</v>
      </c>
      <c r="AA2809" s="2">
        <v>279076</v>
      </c>
      <c r="AB2809" s="2">
        <v>418992</v>
      </c>
      <c r="AC2809" s="2">
        <v>195468</v>
      </c>
      <c r="AD2809" s="2">
        <v>223524</v>
      </c>
      <c r="AE2809" s="2">
        <v>568917</v>
      </c>
      <c r="AF2809" s="2">
        <v>243983</v>
      </c>
      <c r="AG2809" s="2">
        <v>324934</v>
      </c>
      <c r="AH2809" s="2">
        <v>6585</v>
      </c>
      <c r="AI2809" s="2">
        <v>3189</v>
      </c>
      <c r="AJ2809" s="2">
        <v>3396</v>
      </c>
      <c r="AK2809" s="2">
        <v>87983</v>
      </c>
      <c r="AL2809" s="2">
        <v>52597</v>
      </c>
      <c r="AM2809" s="2">
        <v>35386</v>
      </c>
      <c r="AN2809" s="2">
        <v>350479</v>
      </c>
      <c r="AO2809" s="2">
        <v>134960</v>
      </c>
      <c r="AP2809" s="2">
        <v>215519</v>
      </c>
      <c r="AQ2809" s="2">
        <v>3798</v>
      </c>
      <c r="AR2809" s="2">
        <v>1726</v>
      </c>
      <c r="AS2809" s="2">
        <v>2072</v>
      </c>
    </row>
    <row r="2810" spans="1:45" x14ac:dyDescent="0.2">
      <c r="A2810" s="3" t="s">
        <v>48</v>
      </c>
      <c r="B2810" s="3" t="s">
        <v>115</v>
      </c>
      <c r="C2810" s="11" t="s">
        <v>124</v>
      </c>
      <c r="D2810" s="3" t="s">
        <v>116</v>
      </c>
      <c r="E2810" s="3" t="s">
        <v>52</v>
      </c>
      <c r="F2810" s="10" t="s">
        <v>35</v>
      </c>
      <c r="G2810" s="2">
        <v>2579673</v>
      </c>
      <c r="H2810" s="2">
        <v>1161819</v>
      </c>
      <c r="I2810" s="2">
        <v>1417854</v>
      </c>
      <c r="J2810" s="2">
        <v>76937</v>
      </c>
      <c r="K2810" s="2">
        <v>27219</v>
      </c>
      <c r="L2810" s="2">
        <v>49718</v>
      </c>
      <c r="M2810" s="2">
        <v>2502736</v>
      </c>
      <c r="N2810" s="2">
        <v>1134600</v>
      </c>
      <c r="O2810" s="2">
        <v>1368136</v>
      </c>
      <c r="P2810" s="2">
        <v>141890</v>
      </c>
      <c r="Q2810" s="2">
        <v>61061</v>
      </c>
      <c r="R2810" s="2">
        <v>80829</v>
      </c>
      <c r="S2810" s="2">
        <v>115199</v>
      </c>
      <c r="T2810" s="2">
        <v>49553</v>
      </c>
      <c r="U2810" s="2">
        <v>65646</v>
      </c>
      <c r="V2810" s="2">
        <v>362474</v>
      </c>
      <c r="W2810" s="2">
        <v>165923</v>
      </c>
      <c r="X2810" s="2">
        <v>196551</v>
      </c>
      <c r="Y2810" s="2">
        <v>547033</v>
      </c>
      <c r="Z2810" s="2">
        <v>258251</v>
      </c>
      <c r="AA2810" s="2">
        <v>288782</v>
      </c>
      <c r="AB2810" s="2">
        <v>390634</v>
      </c>
      <c r="AC2810" s="2">
        <v>179698</v>
      </c>
      <c r="AD2810" s="2">
        <v>210936</v>
      </c>
      <c r="AE2810" s="2">
        <v>556192</v>
      </c>
      <c r="AF2810" s="2">
        <v>245929</v>
      </c>
      <c r="AG2810" s="2">
        <v>310263</v>
      </c>
      <c r="AH2810" s="2">
        <v>6676</v>
      </c>
      <c r="AI2810" s="2">
        <v>2651</v>
      </c>
      <c r="AJ2810" s="2">
        <v>4025</v>
      </c>
      <c r="AK2810" s="2">
        <v>74832</v>
      </c>
      <c r="AL2810" s="2">
        <v>44578</v>
      </c>
      <c r="AM2810" s="2">
        <v>30254</v>
      </c>
      <c r="AN2810" s="2">
        <v>303959</v>
      </c>
      <c r="AO2810" s="2">
        <v>125333</v>
      </c>
      <c r="AP2810" s="2">
        <v>178626</v>
      </c>
      <c r="AQ2810" s="2">
        <v>3847</v>
      </c>
      <c r="AR2810" s="2">
        <v>1623</v>
      </c>
      <c r="AS2810" s="2">
        <v>2224</v>
      </c>
    </row>
    <row r="2811" spans="1:45" x14ac:dyDescent="0.2">
      <c r="A2811" s="3" t="s">
        <v>48</v>
      </c>
      <c r="B2811" s="3" t="s">
        <v>115</v>
      </c>
      <c r="C2811" s="11" t="s">
        <v>124</v>
      </c>
      <c r="D2811" s="3" t="s">
        <v>116</v>
      </c>
      <c r="E2811" s="3" t="s">
        <v>52</v>
      </c>
      <c r="F2811" s="10" t="s">
        <v>36</v>
      </c>
      <c r="G2811" s="2">
        <v>2412498</v>
      </c>
      <c r="H2811" s="2">
        <v>1117424</v>
      </c>
      <c r="I2811" s="2">
        <v>1295074</v>
      </c>
      <c r="J2811" s="2">
        <v>100376</v>
      </c>
      <c r="K2811" s="2">
        <v>33979</v>
      </c>
      <c r="L2811" s="2">
        <v>66397</v>
      </c>
      <c r="M2811" s="2">
        <v>2312122</v>
      </c>
      <c r="N2811" s="2">
        <v>1083445</v>
      </c>
      <c r="O2811" s="2">
        <v>1228677</v>
      </c>
      <c r="P2811" s="2">
        <v>135851</v>
      </c>
      <c r="Q2811" s="2">
        <v>59612</v>
      </c>
      <c r="R2811" s="2">
        <v>76239</v>
      </c>
      <c r="S2811" s="2">
        <v>184828</v>
      </c>
      <c r="T2811" s="2">
        <v>77335</v>
      </c>
      <c r="U2811" s="2">
        <v>107493</v>
      </c>
      <c r="V2811" s="2">
        <v>397441</v>
      </c>
      <c r="W2811" s="2">
        <v>182417</v>
      </c>
      <c r="X2811" s="2">
        <v>215024</v>
      </c>
      <c r="Y2811" s="2">
        <v>494442</v>
      </c>
      <c r="Z2811" s="2">
        <v>245761</v>
      </c>
      <c r="AA2811" s="2">
        <v>248681</v>
      </c>
      <c r="AB2811" s="2">
        <v>333397</v>
      </c>
      <c r="AC2811" s="2">
        <v>157663</v>
      </c>
      <c r="AD2811" s="2">
        <v>175734</v>
      </c>
      <c r="AE2811" s="2">
        <v>465687</v>
      </c>
      <c r="AF2811" s="2">
        <v>211539</v>
      </c>
      <c r="AG2811" s="2">
        <v>254148</v>
      </c>
      <c r="AH2811" s="2">
        <v>6056</v>
      </c>
      <c r="AI2811" s="2">
        <v>2445</v>
      </c>
      <c r="AJ2811" s="2">
        <v>3611</v>
      </c>
      <c r="AK2811" s="2">
        <v>64123</v>
      </c>
      <c r="AL2811" s="2">
        <v>38948</v>
      </c>
      <c r="AM2811" s="2">
        <v>25175</v>
      </c>
      <c r="AN2811" s="2">
        <v>226811</v>
      </c>
      <c r="AO2811" s="2">
        <v>106316</v>
      </c>
      <c r="AP2811" s="2">
        <v>120495</v>
      </c>
      <c r="AQ2811" s="2">
        <v>3486</v>
      </c>
      <c r="AR2811" s="2">
        <v>1409</v>
      </c>
      <c r="AS2811" s="2">
        <v>2077</v>
      </c>
    </row>
    <row r="2812" spans="1:45" x14ac:dyDescent="0.2">
      <c r="A2812" s="3" t="s">
        <v>48</v>
      </c>
      <c r="B2812" s="3" t="s">
        <v>115</v>
      </c>
      <c r="C2812" s="11" t="s">
        <v>124</v>
      </c>
      <c r="D2812" s="3" t="s">
        <v>116</v>
      </c>
      <c r="E2812" s="3" t="s">
        <v>52</v>
      </c>
      <c r="F2812" s="10" t="s">
        <v>37</v>
      </c>
      <c r="G2812" s="2">
        <v>2348530</v>
      </c>
      <c r="H2812" s="2">
        <v>1105598</v>
      </c>
      <c r="I2812" s="2">
        <v>1242932</v>
      </c>
      <c r="J2812" s="2">
        <v>148520</v>
      </c>
      <c r="K2812" s="2">
        <v>47307</v>
      </c>
      <c r="L2812" s="2">
        <v>101213</v>
      </c>
      <c r="M2812" s="2">
        <v>2200010</v>
      </c>
      <c r="N2812" s="2">
        <v>1058291</v>
      </c>
      <c r="O2812" s="2">
        <v>1141719</v>
      </c>
      <c r="P2812" s="2">
        <v>131729</v>
      </c>
      <c r="Q2812" s="2">
        <v>58547</v>
      </c>
      <c r="R2812" s="2">
        <v>73182</v>
      </c>
      <c r="S2812" s="2">
        <v>288007</v>
      </c>
      <c r="T2812" s="2">
        <v>120492</v>
      </c>
      <c r="U2812" s="2">
        <v>167515</v>
      </c>
      <c r="V2812" s="2">
        <v>462058</v>
      </c>
      <c r="W2812" s="2">
        <v>213292</v>
      </c>
      <c r="X2812" s="2">
        <v>248766</v>
      </c>
      <c r="Y2812" s="2">
        <v>414986</v>
      </c>
      <c r="Z2812" s="2">
        <v>212390</v>
      </c>
      <c r="AA2812" s="2">
        <v>202596</v>
      </c>
      <c r="AB2812" s="2">
        <v>283283</v>
      </c>
      <c r="AC2812" s="2">
        <v>141696</v>
      </c>
      <c r="AD2812" s="2">
        <v>141587</v>
      </c>
      <c r="AE2812" s="2">
        <v>374706</v>
      </c>
      <c r="AF2812" s="2">
        <v>180613</v>
      </c>
      <c r="AG2812" s="2">
        <v>194093</v>
      </c>
      <c r="AH2812" s="2">
        <v>5081</v>
      </c>
      <c r="AI2812" s="2">
        <v>2260</v>
      </c>
      <c r="AJ2812" s="2">
        <v>2821</v>
      </c>
      <c r="AK2812" s="2">
        <v>56442</v>
      </c>
      <c r="AL2812" s="2">
        <v>35194</v>
      </c>
      <c r="AM2812" s="2">
        <v>21248</v>
      </c>
      <c r="AN2812" s="2">
        <v>180119</v>
      </c>
      <c r="AO2812" s="2">
        <v>92284</v>
      </c>
      <c r="AP2812" s="2">
        <v>87835</v>
      </c>
      <c r="AQ2812" s="2">
        <v>3599</v>
      </c>
      <c r="AR2812" s="2">
        <v>1523</v>
      </c>
      <c r="AS2812" s="2">
        <v>2076</v>
      </c>
    </row>
    <row r="2813" spans="1:45" x14ac:dyDescent="0.2">
      <c r="A2813" s="3" t="s">
        <v>48</v>
      </c>
      <c r="B2813" s="3" t="s">
        <v>115</v>
      </c>
      <c r="C2813" s="11" t="s">
        <v>124</v>
      </c>
      <c r="D2813" s="3" t="s">
        <v>116</v>
      </c>
      <c r="E2813" s="3" t="s">
        <v>52</v>
      </c>
      <c r="F2813" s="10" t="s">
        <v>38</v>
      </c>
      <c r="G2813" s="2">
        <v>1928145</v>
      </c>
      <c r="H2813" s="2">
        <v>931191</v>
      </c>
      <c r="I2813" s="2">
        <v>996954</v>
      </c>
      <c r="J2813" s="2">
        <v>151882</v>
      </c>
      <c r="K2813" s="2">
        <v>45522</v>
      </c>
      <c r="L2813" s="2">
        <v>106360</v>
      </c>
      <c r="M2813" s="2">
        <v>1776263</v>
      </c>
      <c r="N2813" s="2">
        <v>885669</v>
      </c>
      <c r="O2813" s="2">
        <v>890594</v>
      </c>
      <c r="P2813" s="2">
        <v>108424</v>
      </c>
      <c r="Q2813" s="2">
        <v>49363</v>
      </c>
      <c r="R2813" s="2">
        <v>59061</v>
      </c>
      <c r="S2813" s="2">
        <v>300840</v>
      </c>
      <c r="T2813" s="2">
        <v>132813</v>
      </c>
      <c r="U2813" s="2">
        <v>168027</v>
      </c>
      <c r="V2813" s="2">
        <v>417370</v>
      </c>
      <c r="W2813" s="2">
        <v>203102</v>
      </c>
      <c r="X2813" s="2">
        <v>214268</v>
      </c>
      <c r="Y2813" s="2">
        <v>314248</v>
      </c>
      <c r="Z2813" s="2">
        <v>161799</v>
      </c>
      <c r="AA2813" s="2">
        <v>152449</v>
      </c>
      <c r="AB2813" s="2">
        <v>208757</v>
      </c>
      <c r="AC2813" s="2">
        <v>108339</v>
      </c>
      <c r="AD2813" s="2">
        <v>100418</v>
      </c>
      <c r="AE2813" s="2">
        <v>251145</v>
      </c>
      <c r="AF2813" s="2">
        <v>129651</v>
      </c>
      <c r="AG2813" s="2">
        <v>121494</v>
      </c>
      <c r="AH2813" s="2">
        <v>4386</v>
      </c>
      <c r="AI2813" s="2">
        <v>2161</v>
      </c>
      <c r="AJ2813" s="2">
        <v>2225</v>
      </c>
      <c r="AK2813" s="2">
        <v>38736</v>
      </c>
      <c r="AL2813" s="2">
        <v>25088</v>
      </c>
      <c r="AM2813" s="2">
        <v>13648</v>
      </c>
      <c r="AN2813" s="2">
        <v>129139</v>
      </c>
      <c r="AO2813" s="2">
        <v>71983</v>
      </c>
      <c r="AP2813" s="2">
        <v>57156</v>
      </c>
      <c r="AQ2813" s="2">
        <v>3218</v>
      </c>
      <c r="AR2813" s="2">
        <v>1370</v>
      </c>
      <c r="AS2813" s="2">
        <v>1848</v>
      </c>
    </row>
    <row r="2814" spans="1:45" x14ac:dyDescent="0.2">
      <c r="A2814" s="3" t="s">
        <v>48</v>
      </c>
      <c r="B2814" s="3" t="s">
        <v>115</v>
      </c>
      <c r="C2814" s="11" t="s">
        <v>124</v>
      </c>
      <c r="D2814" s="3" t="s">
        <v>116</v>
      </c>
      <c r="E2814" s="3" t="s">
        <v>52</v>
      </c>
      <c r="F2814" s="10" t="s">
        <v>39</v>
      </c>
      <c r="G2814" s="2">
        <v>1742408</v>
      </c>
      <c r="H2814" s="2">
        <v>861527</v>
      </c>
      <c r="I2814" s="2">
        <v>880881</v>
      </c>
      <c r="J2814" s="2">
        <v>181121</v>
      </c>
      <c r="K2814" s="2">
        <v>52146</v>
      </c>
      <c r="L2814" s="2">
        <v>128975</v>
      </c>
      <c r="M2814" s="2">
        <v>1561287</v>
      </c>
      <c r="N2814" s="2">
        <v>809381</v>
      </c>
      <c r="O2814" s="2">
        <v>751906</v>
      </c>
      <c r="P2814" s="2">
        <v>98853</v>
      </c>
      <c r="Q2814" s="2">
        <v>46360</v>
      </c>
      <c r="R2814" s="2">
        <v>52493</v>
      </c>
      <c r="S2814" s="2">
        <v>305334</v>
      </c>
      <c r="T2814" s="2">
        <v>138657</v>
      </c>
      <c r="U2814" s="2">
        <v>166677</v>
      </c>
      <c r="V2814" s="2">
        <v>378093</v>
      </c>
      <c r="W2814" s="2">
        <v>192681</v>
      </c>
      <c r="X2814" s="2">
        <v>185412</v>
      </c>
      <c r="Y2814" s="2">
        <v>256277</v>
      </c>
      <c r="Z2814" s="2">
        <v>136946</v>
      </c>
      <c r="AA2814" s="2">
        <v>119331</v>
      </c>
      <c r="AB2814" s="2">
        <v>167010</v>
      </c>
      <c r="AC2814" s="2">
        <v>90991</v>
      </c>
      <c r="AD2814" s="2">
        <v>76019</v>
      </c>
      <c r="AE2814" s="2">
        <v>204091</v>
      </c>
      <c r="AF2814" s="2">
        <v>112162</v>
      </c>
      <c r="AG2814" s="2">
        <v>91929</v>
      </c>
      <c r="AH2814" s="2">
        <v>5878</v>
      </c>
      <c r="AI2814" s="2">
        <v>2641</v>
      </c>
      <c r="AJ2814" s="2">
        <v>3237</v>
      </c>
      <c r="AK2814" s="2">
        <v>34184</v>
      </c>
      <c r="AL2814" s="2">
        <v>22119</v>
      </c>
      <c r="AM2814" s="2">
        <v>12065</v>
      </c>
      <c r="AN2814" s="2">
        <v>108326</v>
      </c>
      <c r="AO2814" s="2">
        <v>65431</v>
      </c>
      <c r="AP2814" s="2">
        <v>42895</v>
      </c>
      <c r="AQ2814" s="2">
        <v>3241</v>
      </c>
      <c r="AR2814" s="2">
        <v>1393</v>
      </c>
      <c r="AS2814" s="2">
        <v>1848</v>
      </c>
    </row>
    <row r="2815" spans="1:45" x14ac:dyDescent="0.2">
      <c r="A2815" s="3" t="s">
        <v>48</v>
      </c>
      <c r="B2815" s="3" t="s">
        <v>115</v>
      </c>
      <c r="C2815" s="11" t="s">
        <v>124</v>
      </c>
      <c r="D2815" s="3" t="s">
        <v>116</v>
      </c>
      <c r="E2815" s="3" t="s">
        <v>52</v>
      </c>
      <c r="F2815" s="10" t="s">
        <v>40</v>
      </c>
      <c r="G2815" s="2">
        <v>1414671</v>
      </c>
      <c r="H2815" s="2">
        <v>685136</v>
      </c>
      <c r="I2815" s="2">
        <v>729535</v>
      </c>
      <c r="J2815" s="2">
        <v>202445</v>
      </c>
      <c r="K2815" s="2">
        <v>55376</v>
      </c>
      <c r="L2815" s="2">
        <v>147069</v>
      </c>
      <c r="M2815" s="2">
        <v>1212226</v>
      </c>
      <c r="N2815" s="2">
        <v>629760</v>
      </c>
      <c r="O2815" s="2">
        <v>582466</v>
      </c>
      <c r="P2815" s="2">
        <v>79053</v>
      </c>
      <c r="Q2815" s="2">
        <v>37218</v>
      </c>
      <c r="R2815" s="2">
        <v>41835</v>
      </c>
      <c r="S2815" s="2">
        <v>275124</v>
      </c>
      <c r="T2815" s="2">
        <v>124307</v>
      </c>
      <c r="U2815" s="2">
        <v>150817</v>
      </c>
      <c r="V2815" s="2">
        <v>308230</v>
      </c>
      <c r="W2815" s="2">
        <v>153579</v>
      </c>
      <c r="X2815" s="2">
        <v>154651</v>
      </c>
      <c r="Y2815" s="2">
        <v>172239</v>
      </c>
      <c r="Z2815" s="2">
        <v>93285</v>
      </c>
      <c r="AA2815" s="2">
        <v>78954</v>
      </c>
      <c r="AB2815" s="2">
        <v>111667</v>
      </c>
      <c r="AC2815" s="2">
        <v>64047</v>
      </c>
      <c r="AD2815" s="2">
        <v>47620</v>
      </c>
      <c r="AE2815" s="2">
        <v>136731</v>
      </c>
      <c r="AF2815" s="2">
        <v>79094</v>
      </c>
      <c r="AG2815" s="2">
        <v>57637</v>
      </c>
      <c r="AH2815" s="2">
        <v>6375</v>
      </c>
      <c r="AI2815" s="2">
        <v>2717</v>
      </c>
      <c r="AJ2815" s="2">
        <v>3658</v>
      </c>
      <c r="AK2815" s="2">
        <v>40201</v>
      </c>
      <c r="AL2815" s="2">
        <v>22701</v>
      </c>
      <c r="AM2815" s="2">
        <v>17500</v>
      </c>
      <c r="AN2815" s="2">
        <v>79457</v>
      </c>
      <c r="AO2815" s="2">
        <v>51508</v>
      </c>
      <c r="AP2815" s="2">
        <v>27949</v>
      </c>
      <c r="AQ2815" s="2">
        <v>3149</v>
      </c>
      <c r="AR2815" s="2">
        <v>1304</v>
      </c>
      <c r="AS2815" s="2">
        <v>1845</v>
      </c>
    </row>
    <row r="2816" spans="1:45" x14ac:dyDescent="0.2">
      <c r="A2816" s="3" t="s">
        <v>48</v>
      </c>
      <c r="B2816" s="3" t="s">
        <v>115</v>
      </c>
      <c r="C2816" s="11" t="s">
        <v>124</v>
      </c>
      <c r="D2816" s="3" t="s">
        <v>116</v>
      </c>
      <c r="E2816" s="3" t="s">
        <v>52</v>
      </c>
      <c r="F2816" s="10" t="s">
        <v>41</v>
      </c>
      <c r="G2816" s="2">
        <v>1002134</v>
      </c>
      <c r="H2816" s="2">
        <v>459232</v>
      </c>
      <c r="I2816" s="2">
        <v>542902</v>
      </c>
      <c r="J2816" s="2">
        <v>201551</v>
      </c>
      <c r="K2816" s="2">
        <v>51654</v>
      </c>
      <c r="L2816" s="2">
        <v>149897</v>
      </c>
      <c r="M2816" s="2">
        <v>800583</v>
      </c>
      <c r="N2816" s="2">
        <v>407578</v>
      </c>
      <c r="O2816" s="2">
        <v>393005</v>
      </c>
      <c r="P2816" s="2">
        <v>54040</v>
      </c>
      <c r="Q2816" s="2">
        <v>24917</v>
      </c>
      <c r="R2816" s="2">
        <v>29123</v>
      </c>
      <c r="S2816" s="2">
        <v>220804</v>
      </c>
      <c r="T2816" s="2">
        <v>94481</v>
      </c>
      <c r="U2816" s="2">
        <v>126323</v>
      </c>
      <c r="V2816" s="2">
        <v>210638</v>
      </c>
      <c r="W2816" s="2">
        <v>100936</v>
      </c>
      <c r="X2816" s="2">
        <v>109702</v>
      </c>
      <c r="Y2816" s="2">
        <v>97711</v>
      </c>
      <c r="Z2816" s="2">
        <v>54001</v>
      </c>
      <c r="AA2816" s="2">
        <v>43710</v>
      </c>
      <c r="AB2816" s="2">
        <v>62511</v>
      </c>
      <c r="AC2816" s="2">
        <v>37851</v>
      </c>
      <c r="AD2816" s="2">
        <v>24660</v>
      </c>
      <c r="AE2816" s="2">
        <v>75306</v>
      </c>
      <c r="AF2816" s="2">
        <v>45746</v>
      </c>
      <c r="AG2816" s="2">
        <v>29560</v>
      </c>
      <c r="AH2816" s="2">
        <v>4049</v>
      </c>
      <c r="AI2816" s="2">
        <v>1858</v>
      </c>
      <c r="AJ2816" s="2">
        <v>2191</v>
      </c>
      <c r="AK2816" s="2">
        <v>29783</v>
      </c>
      <c r="AL2816" s="2">
        <v>16940</v>
      </c>
      <c r="AM2816" s="2">
        <v>12843</v>
      </c>
      <c r="AN2816" s="2">
        <v>43016</v>
      </c>
      <c r="AO2816" s="2">
        <v>29722</v>
      </c>
      <c r="AP2816" s="2">
        <v>13294</v>
      </c>
      <c r="AQ2816" s="2">
        <v>2725</v>
      </c>
      <c r="AR2816" s="2">
        <v>1126</v>
      </c>
      <c r="AS2816" s="2">
        <v>1599</v>
      </c>
    </row>
    <row r="2817" spans="1:45" x14ac:dyDescent="0.2">
      <c r="A2817" s="3" t="s">
        <v>48</v>
      </c>
      <c r="B2817" s="3" t="s">
        <v>115</v>
      </c>
      <c r="C2817" s="11" t="s">
        <v>124</v>
      </c>
      <c r="D2817" s="3" t="s">
        <v>116</v>
      </c>
      <c r="E2817" s="3" t="s">
        <v>52</v>
      </c>
      <c r="F2817" s="10" t="s">
        <v>42</v>
      </c>
      <c r="G2817" s="2">
        <v>733372</v>
      </c>
      <c r="H2817" s="2">
        <v>326562</v>
      </c>
      <c r="I2817" s="2">
        <v>406810</v>
      </c>
      <c r="J2817" s="2">
        <v>169706</v>
      </c>
      <c r="K2817" s="2">
        <v>43070</v>
      </c>
      <c r="L2817" s="2">
        <v>126636</v>
      </c>
      <c r="M2817" s="2">
        <v>563666</v>
      </c>
      <c r="N2817" s="2">
        <v>283492</v>
      </c>
      <c r="O2817" s="2">
        <v>280174</v>
      </c>
      <c r="P2817" s="2">
        <v>39416</v>
      </c>
      <c r="Q2817" s="2">
        <v>17981</v>
      </c>
      <c r="R2817" s="2">
        <v>21435</v>
      </c>
      <c r="S2817" s="2">
        <v>181281</v>
      </c>
      <c r="T2817" s="2">
        <v>77093</v>
      </c>
      <c r="U2817" s="2">
        <v>104188</v>
      </c>
      <c r="V2817" s="2">
        <v>149781</v>
      </c>
      <c r="W2817" s="2">
        <v>71684</v>
      </c>
      <c r="X2817" s="2">
        <v>78097</v>
      </c>
      <c r="Y2817" s="2">
        <v>57508</v>
      </c>
      <c r="Z2817" s="2">
        <v>31424</v>
      </c>
      <c r="AA2817" s="2">
        <v>26084</v>
      </c>
      <c r="AB2817" s="2">
        <v>37875</v>
      </c>
      <c r="AC2817" s="2">
        <v>23682</v>
      </c>
      <c r="AD2817" s="2">
        <v>14193</v>
      </c>
      <c r="AE2817" s="2">
        <v>46032</v>
      </c>
      <c r="AF2817" s="2">
        <v>29006</v>
      </c>
      <c r="AG2817" s="2">
        <v>17026</v>
      </c>
      <c r="AH2817" s="2">
        <v>2223</v>
      </c>
      <c r="AI2817" s="2">
        <v>1134</v>
      </c>
      <c r="AJ2817" s="2">
        <v>1089</v>
      </c>
      <c r="AK2817" s="2">
        <v>22117</v>
      </c>
      <c r="AL2817" s="2">
        <v>12126</v>
      </c>
      <c r="AM2817" s="2">
        <v>9991</v>
      </c>
      <c r="AN2817" s="2">
        <v>25144</v>
      </c>
      <c r="AO2817" s="2">
        <v>18366</v>
      </c>
      <c r="AP2817" s="2">
        <v>6778</v>
      </c>
      <c r="AQ2817" s="2">
        <v>2289</v>
      </c>
      <c r="AR2817" s="2">
        <v>996</v>
      </c>
      <c r="AS2817" s="2">
        <v>1293</v>
      </c>
    </row>
    <row r="2818" spans="1:45" x14ac:dyDescent="0.2">
      <c r="A2818" s="3" t="s">
        <v>48</v>
      </c>
      <c r="B2818" s="3" t="s">
        <v>115</v>
      </c>
      <c r="C2818" s="11" t="s">
        <v>124</v>
      </c>
      <c r="D2818" s="3" t="s">
        <v>116</v>
      </c>
      <c r="E2818" s="3" t="s">
        <v>52</v>
      </c>
      <c r="F2818" s="10" t="s">
        <v>43</v>
      </c>
      <c r="G2818" s="2">
        <v>501367</v>
      </c>
      <c r="H2818" s="2">
        <v>208317</v>
      </c>
      <c r="I2818" s="2">
        <v>293050</v>
      </c>
      <c r="J2818" s="2">
        <v>131508</v>
      </c>
      <c r="K2818" s="2">
        <v>32400</v>
      </c>
      <c r="L2818" s="2">
        <v>99108</v>
      </c>
      <c r="M2818" s="2">
        <v>369859</v>
      </c>
      <c r="N2818" s="2">
        <v>175917</v>
      </c>
      <c r="O2818" s="2">
        <v>193942</v>
      </c>
      <c r="P2818" s="2">
        <v>27372</v>
      </c>
      <c r="Q2818" s="2">
        <v>11893</v>
      </c>
      <c r="R2818" s="2">
        <v>15479</v>
      </c>
      <c r="S2818" s="2">
        <v>144220</v>
      </c>
      <c r="T2818" s="2">
        <v>58665</v>
      </c>
      <c r="U2818" s="2">
        <v>85555</v>
      </c>
      <c r="V2818" s="2">
        <v>94977</v>
      </c>
      <c r="W2818" s="2">
        <v>43136</v>
      </c>
      <c r="X2818" s="2">
        <v>51841</v>
      </c>
      <c r="Y2818" s="2">
        <v>28892</v>
      </c>
      <c r="Z2818" s="2">
        <v>15147</v>
      </c>
      <c r="AA2818" s="2">
        <v>13745</v>
      </c>
      <c r="AB2818" s="2">
        <v>19518</v>
      </c>
      <c r="AC2818" s="2">
        <v>12406</v>
      </c>
      <c r="AD2818" s="2">
        <v>7112</v>
      </c>
      <c r="AE2818" s="2">
        <v>24287</v>
      </c>
      <c r="AF2818" s="2">
        <v>15639</v>
      </c>
      <c r="AG2818" s="2">
        <v>8648</v>
      </c>
      <c r="AH2818" s="2">
        <v>1125</v>
      </c>
      <c r="AI2818" s="2">
        <v>643</v>
      </c>
      <c r="AJ2818" s="2">
        <v>482</v>
      </c>
      <c r="AK2818" s="2">
        <v>12859</v>
      </c>
      <c r="AL2818" s="2">
        <v>6385</v>
      </c>
      <c r="AM2818" s="2">
        <v>6474</v>
      </c>
      <c r="AN2818" s="2">
        <v>14896</v>
      </c>
      <c r="AO2818" s="2">
        <v>11305</v>
      </c>
      <c r="AP2818" s="2">
        <v>3591</v>
      </c>
      <c r="AQ2818" s="2">
        <v>1713</v>
      </c>
      <c r="AR2818" s="2">
        <v>698</v>
      </c>
      <c r="AS2818" s="2">
        <v>1015</v>
      </c>
    </row>
    <row r="2819" spans="1:45" x14ac:dyDescent="0.2">
      <c r="A2819" s="3" t="s">
        <v>48</v>
      </c>
      <c r="B2819" s="3" t="s">
        <v>115</v>
      </c>
      <c r="C2819" s="11" t="s">
        <v>124</v>
      </c>
      <c r="D2819" s="3" t="s">
        <v>116</v>
      </c>
      <c r="E2819" s="3" t="s">
        <v>52</v>
      </c>
      <c r="F2819" s="10" t="s">
        <v>44</v>
      </c>
      <c r="G2819" s="2">
        <v>541849</v>
      </c>
      <c r="H2819" s="2">
        <v>204348</v>
      </c>
      <c r="I2819" s="2">
        <v>337501</v>
      </c>
      <c r="J2819" s="2">
        <v>165900</v>
      </c>
      <c r="K2819" s="2">
        <v>36651</v>
      </c>
      <c r="L2819" s="2">
        <v>129249</v>
      </c>
      <c r="M2819" s="2">
        <v>375949</v>
      </c>
      <c r="N2819" s="2">
        <v>167697</v>
      </c>
      <c r="O2819" s="2">
        <v>208252</v>
      </c>
      <c r="P2819" s="2">
        <v>29075</v>
      </c>
      <c r="Q2819" s="2">
        <v>11996</v>
      </c>
      <c r="R2819" s="2">
        <v>17079</v>
      </c>
      <c r="S2819" s="2">
        <v>175286</v>
      </c>
      <c r="T2819" s="2">
        <v>69115</v>
      </c>
      <c r="U2819" s="2">
        <v>106171</v>
      </c>
      <c r="V2819" s="2">
        <v>94766</v>
      </c>
      <c r="W2819" s="2">
        <v>42448</v>
      </c>
      <c r="X2819" s="2">
        <v>52318</v>
      </c>
      <c r="Y2819" s="2">
        <v>23234</v>
      </c>
      <c r="Z2819" s="2">
        <v>11378</v>
      </c>
      <c r="AA2819" s="2">
        <v>11856</v>
      </c>
      <c r="AB2819" s="2">
        <v>13815</v>
      </c>
      <c r="AC2819" s="2">
        <v>8493</v>
      </c>
      <c r="AD2819" s="2">
        <v>5322</v>
      </c>
      <c r="AE2819" s="2">
        <v>17061</v>
      </c>
      <c r="AF2819" s="2">
        <v>10737</v>
      </c>
      <c r="AG2819" s="2">
        <v>6324</v>
      </c>
      <c r="AH2819" s="2">
        <v>1008</v>
      </c>
      <c r="AI2819" s="2">
        <v>655</v>
      </c>
      <c r="AJ2819" s="2">
        <v>353</v>
      </c>
      <c r="AK2819" s="2">
        <v>8781</v>
      </c>
      <c r="AL2819" s="2">
        <v>4180</v>
      </c>
      <c r="AM2819" s="2">
        <v>4601</v>
      </c>
      <c r="AN2819" s="2">
        <v>10710</v>
      </c>
      <c r="AO2819" s="2">
        <v>7809</v>
      </c>
      <c r="AP2819" s="2">
        <v>2901</v>
      </c>
      <c r="AQ2819" s="2">
        <v>2213</v>
      </c>
      <c r="AR2819" s="2">
        <v>886</v>
      </c>
      <c r="AS2819" s="2">
        <v>1327</v>
      </c>
    </row>
    <row r="2820" spans="1:45" x14ac:dyDescent="0.2">
      <c r="A2820" s="3" t="s">
        <v>48</v>
      </c>
      <c r="B2820" s="3" t="s">
        <v>115</v>
      </c>
      <c r="C2820" s="11" t="s">
        <v>124</v>
      </c>
      <c r="D2820" s="3" t="s">
        <v>116</v>
      </c>
      <c r="E2820" s="3" t="s">
        <v>52</v>
      </c>
      <c r="F2820" s="10" t="s">
        <v>45</v>
      </c>
      <c r="G2820" s="2">
        <v>34486</v>
      </c>
      <c r="H2820" s="2">
        <v>17297</v>
      </c>
      <c r="I2820" s="2">
        <v>17189</v>
      </c>
      <c r="J2820" s="2">
        <v>6651</v>
      </c>
      <c r="K2820" s="2">
        <v>3008</v>
      </c>
      <c r="L2820" s="2">
        <v>3643</v>
      </c>
      <c r="M2820" s="2">
        <v>27835</v>
      </c>
      <c r="N2820" s="2">
        <v>14289</v>
      </c>
      <c r="O2820" s="2">
        <v>13546</v>
      </c>
      <c r="P2820" s="2">
        <v>8122</v>
      </c>
      <c r="Q2820" s="2">
        <v>4744</v>
      </c>
      <c r="R2820" s="2">
        <v>3378</v>
      </c>
      <c r="S2820" s="2">
        <v>3317</v>
      </c>
      <c r="T2820" s="2">
        <v>1461</v>
      </c>
      <c r="U2820" s="2">
        <v>1856</v>
      </c>
      <c r="V2820" s="2">
        <v>3363</v>
      </c>
      <c r="W2820" s="2">
        <v>1590</v>
      </c>
      <c r="X2820" s="2">
        <v>1773</v>
      </c>
      <c r="Y2820" s="2">
        <v>3383</v>
      </c>
      <c r="Z2820" s="2">
        <v>1767</v>
      </c>
      <c r="AA2820" s="2">
        <v>1616</v>
      </c>
      <c r="AB2820" s="2">
        <v>2279</v>
      </c>
      <c r="AC2820" s="2">
        <v>1172</v>
      </c>
      <c r="AD2820" s="2">
        <v>1107</v>
      </c>
      <c r="AE2820" s="2">
        <v>3633</v>
      </c>
      <c r="AF2820" s="2">
        <v>1743</v>
      </c>
      <c r="AG2820" s="2">
        <v>1890</v>
      </c>
      <c r="AH2820" s="2">
        <v>52</v>
      </c>
      <c r="AI2820" s="2">
        <v>26</v>
      </c>
      <c r="AJ2820" s="2">
        <v>26</v>
      </c>
      <c r="AK2820" s="2">
        <v>617</v>
      </c>
      <c r="AL2820" s="2">
        <v>330</v>
      </c>
      <c r="AM2820" s="2">
        <v>287</v>
      </c>
      <c r="AN2820" s="2">
        <v>2118</v>
      </c>
      <c r="AO2820" s="2">
        <v>876</v>
      </c>
      <c r="AP2820" s="2">
        <v>1242</v>
      </c>
      <c r="AQ2820" s="2">
        <v>951</v>
      </c>
      <c r="AR2820" s="2">
        <v>580</v>
      </c>
      <c r="AS2820" s="2">
        <v>371</v>
      </c>
    </row>
    <row r="2821" spans="1:45" x14ac:dyDescent="0.2">
      <c r="A2821" s="3" t="s">
        <v>48</v>
      </c>
      <c r="B2821" s="3" t="s">
        <v>115</v>
      </c>
      <c r="C2821" s="11" t="s">
        <v>124</v>
      </c>
      <c r="D2821" s="3" t="s">
        <v>116</v>
      </c>
      <c r="E2821" s="3" t="s">
        <v>53</v>
      </c>
      <c r="F2821" s="10" t="s">
        <v>30</v>
      </c>
      <c r="G2821" s="2">
        <v>17471135</v>
      </c>
      <c r="H2821" s="2">
        <v>8408054</v>
      </c>
      <c r="I2821" s="2">
        <v>9063081</v>
      </c>
      <c r="J2821" s="2">
        <v>2921815</v>
      </c>
      <c r="K2821" s="2">
        <v>1275624</v>
      </c>
      <c r="L2821" s="2">
        <v>1646191</v>
      </c>
      <c r="M2821" s="2">
        <v>14549320</v>
      </c>
      <c r="N2821" s="2">
        <v>7132430</v>
      </c>
      <c r="O2821" s="2">
        <v>7416890</v>
      </c>
      <c r="P2821" s="2">
        <v>676702</v>
      </c>
      <c r="Q2821" s="2">
        <v>311567</v>
      </c>
      <c r="R2821" s="2">
        <v>365135</v>
      </c>
      <c r="S2821" s="2">
        <v>2424369</v>
      </c>
      <c r="T2821" s="2">
        <v>1155194</v>
      </c>
      <c r="U2821" s="2">
        <v>1269175</v>
      </c>
      <c r="V2821" s="2">
        <v>2726676</v>
      </c>
      <c r="W2821" s="2">
        <v>1369388</v>
      </c>
      <c r="X2821" s="2">
        <v>1357288</v>
      </c>
      <c r="Y2821" s="2">
        <v>2709892</v>
      </c>
      <c r="Z2821" s="2">
        <v>1391467</v>
      </c>
      <c r="AA2821" s="2">
        <v>1318425</v>
      </c>
      <c r="AB2821" s="2">
        <v>2026784</v>
      </c>
      <c r="AC2821" s="2">
        <v>1003965</v>
      </c>
      <c r="AD2821" s="2">
        <v>1022819</v>
      </c>
      <c r="AE2821" s="2">
        <v>2432631</v>
      </c>
      <c r="AF2821" s="2">
        <v>1159974</v>
      </c>
      <c r="AG2821" s="2">
        <v>1272657</v>
      </c>
      <c r="AH2821" s="2">
        <v>35048</v>
      </c>
      <c r="AI2821" s="2">
        <v>15733</v>
      </c>
      <c r="AJ2821" s="2">
        <v>19315</v>
      </c>
      <c r="AK2821" s="2">
        <v>457389</v>
      </c>
      <c r="AL2821" s="2">
        <v>248896</v>
      </c>
      <c r="AM2821" s="2">
        <v>208493</v>
      </c>
      <c r="AN2821" s="2">
        <v>1030491</v>
      </c>
      <c r="AO2821" s="2">
        <v>462498</v>
      </c>
      <c r="AP2821" s="2">
        <v>567993</v>
      </c>
      <c r="AQ2821" s="2">
        <v>29338</v>
      </c>
      <c r="AR2821" s="2">
        <v>13748</v>
      </c>
      <c r="AS2821" s="2">
        <v>15590</v>
      </c>
    </row>
    <row r="2822" spans="1:45" x14ac:dyDescent="0.2">
      <c r="A2822" s="3" t="s">
        <v>48</v>
      </c>
      <c r="B2822" s="3" t="s">
        <v>115</v>
      </c>
      <c r="C2822" s="11" t="s">
        <v>124</v>
      </c>
      <c r="D2822" s="3" t="s">
        <v>116</v>
      </c>
      <c r="E2822" s="3" t="s">
        <v>53</v>
      </c>
      <c r="F2822" s="10" t="s">
        <v>31</v>
      </c>
      <c r="G2822" s="2">
        <v>1823664</v>
      </c>
      <c r="H2822" s="2">
        <v>927888</v>
      </c>
      <c r="I2822" s="2">
        <v>895776</v>
      </c>
      <c r="J2822" s="2">
        <v>1823664</v>
      </c>
      <c r="K2822" s="2">
        <v>927888</v>
      </c>
      <c r="L2822" s="2">
        <v>895776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  <c r="AC2822" s="2">
        <v>0</v>
      </c>
      <c r="AD2822" s="2">
        <v>0</v>
      </c>
      <c r="AE2822" s="2">
        <v>0</v>
      </c>
      <c r="AF2822" s="2">
        <v>0</v>
      </c>
      <c r="AG2822" s="2">
        <v>0</v>
      </c>
      <c r="AH2822" s="2">
        <v>0</v>
      </c>
      <c r="AI2822" s="2">
        <v>0</v>
      </c>
      <c r="AJ2822" s="2">
        <v>0</v>
      </c>
      <c r="AK2822" s="2">
        <v>0</v>
      </c>
      <c r="AL2822" s="2">
        <v>0</v>
      </c>
      <c r="AM2822" s="2">
        <v>0</v>
      </c>
      <c r="AN2822" s="2">
        <v>0</v>
      </c>
      <c r="AO2822" s="2">
        <v>0</v>
      </c>
      <c r="AP2822" s="2">
        <v>0</v>
      </c>
      <c r="AQ2822" s="2">
        <v>0</v>
      </c>
      <c r="AR2822" s="2">
        <v>0</v>
      </c>
      <c r="AS2822" s="2">
        <v>0</v>
      </c>
    </row>
    <row r="2823" spans="1:45" x14ac:dyDescent="0.2">
      <c r="A2823" s="3" t="s">
        <v>48</v>
      </c>
      <c r="B2823" s="3" t="s">
        <v>115</v>
      </c>
      <c r="C2823" s="11" t="s">
        <v>124</v>
      </c>
      <c r="D2823" s="3" t="s">
        <v>116</v>
      </c>
      <c r="E2823" s="3" t="s">
        <v>53</v>
      </c>
      <c r="F2823" s="10">
        <v>7</v>
      </c>
      <c r="G2823" s="2">
        <v>269683</v>
      </c>
      <c r="H2823" s="2">
        <v>137381</v>
      </c>
      <c r="I2823" s="2">
        <v>132302</v>
      </c>
      <c r="J2823" s="2">
        <v>38424</v>
      </c>
      <c r="K2823" s="2">
        <v>19923</v>
      </c>
      <c r="L2823" s="2">
        <v>18501</v>
      </c>
      <c r="M2823" s="2">
        <v>231259</v>
      </c>
      <c r="N2823" s="2">
        <v>117458</v>
      </c>
      <c r="O2823" s="2">
        <v>113801</v>
      </c>
      <c r="P2823" s="2">
        <v>3477</v>
      </c>
      <c r="Q2823" s="2">
        <v>1856</v>
      </c>
      <c r="R2823" s="2">
        <v>1621</v>
      </c>
      <c r="S2823" s="2">
        <v>226186</v>
      </c>
      <c r="T2823" s="2">
        <v>114754</v>
      </c>
      <c r="U2823" s="2">
        <v>111432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  <c r="AC2823" s="2">
        <v>0</v>
      </c>
      <c r="AD2823" s="2">
        <v>0</v>
      </c>
      <c r="AE2823" s="2">
        <v>0</v>
      </c>
      <c r="AF2823" s="2">
        <v>0</v>
      </c>
      <c r="AG2823" s="2">
        <v>0</v>
      </c>
      <c r="AH2823" s="2">
        <v>0</v>
      </c>
      <c r="AI2823" s="2">
        <v>0</v>
      </c>
      <c r="AJ2823" s="2">
        <v>0</v>
      </c>
      <c r="AK2823" s="2">
        <v>0</v>
      </c>
      <c r="AL2823" s="2">
        <v>0</v>
      </c>
      <c r="AM2823" s="2">
        <v>0</v>
      </c>
      <c r="AN2823" s="2">
        <v>0</v>
      </c>
      <c r="AO2823" s="2">
        <v>0</v>
      </c>
      <c r="AP2823" s="2">
        <v>0</v>
      </c>
      <c r="AQ2823" s="2">
        <v>1596</v>
      </c>
      <c r="AR2823" s="2">
        <v>848</v>
      </c>
      <c r="AS2823" s="2">
        <v>748</v>
      </c>
    </row>
    <row r="2824" spans="1:45" x14ac:dyDescent="0.2">
      <c r="A2824" s="3" t="s">
        <v>48</v>
      </c>
      <c r="B2824" s="3" t="s">
        <v>115</v>
      </c>
      <c r="C2824" s="11" t="s">
        <v>124</v>
      </c>
      <c r="D2824" s="3" t="s">
        <v>116</v>
      </c>
      <c r="E2824" s="3" t="s">
        <v>53</v>
      </c>
      <c r="F2824" s="10">
        <v>8</v>
      </c>
      <c r="G2824" s="2">
        <v>266464</v>
      </c>
      <c r="H2824" s="2">
        <v>135648</v>
      </c>
      <c r="I2824" s="2">
        <v>130816</v>
      </c>
      <c r="J2824" s="2">
        <v>8843</v>
      </c>
      <c r="K2824" s="2">
        <v>4651</v>
      </c>
      <c r="L2824" s="2">
        <v>4192</v>
      </c>
      <c r="M2824" s="2">
        <v>257621</v>
      </c>
      <c r="N2824" s="2">
        <v>130997</v>
      </c>
      <c r="O2824" s="2">
        <v>126624</v>
      </c>
      <c r="P2824" s="2">
        <v>2748</v>
      </c>
      <c r="Q2824" s="2">
        <v>1459</v>
      </c>
      <c r="R2824" s="2">
        <v>1289</v>
      </c>
      <c r="S2824" s="2">
        <v>254285</v>
      </c>
      <c r="T2824" s="2">
        <v>129218</v>
      </c>
      <c r="U2824" s="2">
        <v>125067</v>
      </c>
      <c r="V2824" s="2">
        <v>0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  <c r="AC2824" s="2">
        <v>0</v>
      </c>
      <c r="AD2824" s="2">
        <v>0</v>
      </c>
      <c r="AE2824" s="2">
        <v>0</v>
      </c>
      <c r="AF2824" s="2">
        <v>0</v>
      </c>
      <c r="AG2824" s="2">
        <v>0</v>
      </c>
      <c r="AH2824" s="2">
        <v>0</v>
      </c>
      <c r="AI2824" s="2">
        <v>0</v>
      </c>
      <c r="AJ2824" s="2">
        <v>0</v>
      </c>
      <c r="AK2824" s="2">
        <v>0</v>
      </c>
      <c r="AL2824" s="2">
        <v>0</v>
      </c>
      <c r="AM2824" s="2">
        <v>0</v>
      </c>
      <c r="AN2824" s="2">
        <v>0</v>
      </c>
      <c r="AO2824" s="2">
        <v>0</v>
      </c>
      <c r="AP2824" s="2">
        <v>0</v>
      </c>
      <c r="AQ2824" s="2">
        <v>588</v>
      </c>
      <c r="AR2824" s="2">
        <v>320</v>
      </c>
      <c r="AS2824" s="2">
        <v>268</v>
      </c>
    </row>
    <row r="2825" spans="1:45" x14ac:dyDescent="0.2">
      <c r="A2825" s="3" t="s">
        <v>48</v>
      </c>
      <c r="B2825" s="3" t="s">
        <v>115</v>
      </c>
      <c r="C2825" s="11" t="s">
        <v>124</v>
      </c>
      <c r="D2825" s="3" t="s">
        <v>116</v>
      </c>
      <c r="E2825" s="3" t="s">
        <v>53</v>
      </c>
      <c r="F2825" s="10">
        <v>9</v>
      </c>
      <c r="G2825" s="2">
        <v>274733</v>
      </c>
      <c r="H2825" s="2">
        <v>139969</v>
      </c>
      <c r="I2825" s="2">
        <v>134764</v>
      </c>
      <c r="J2825" s="2">
        <v>5003</v>
      </c>
      <c r="K2825" s="2">
        <v>2652</v>
      </c>
      <c r="L2825" s="2">
        <v>2351</v>
      </c>
      <c r="M2825" s="2">
        <v>269730</v>
      </c>
      <c r="N2825" s="2">
        <v>137317</v>
      </c>
      <c r="O2825" s="2">
        <v>132413</v>
      </c>
      <c r="P2825" s="2">
        <v>2708</v>
      </c>
      <c r="Q2825" s="2">
        <v>1405</v>
      </c>
      <c r="R2825" s="2">
        <v>1303</v>
      </c>
      <c r="S2825" s="2">
        <v>250654</v>
      </c>
      <c r="T2825" s="2">
        <v>127904</v>
      </c>
      <c r="U2825" s="2">
        <v>122750</v>
      </c>
      <c r="V2825" s="2">
        <v>15916</v>
      </c>
      <c r="W2825" s="2">
        <v>7774</v>
      </c>
      <c r="X2825" s="2">
        <v>8142</v>
      </c>
      <c r="Y2825" s="2">
        <v>0</v>
      </c>
      <c r="Z2825" s="2">
        <v>0</v>
      </c>
      <c r="AA2825" s="2">
        <v>0</v>
      </c>
      <c r="AB2825" s="2">
        <v>0</v>
      </c>
      <c r="AC2825" s="2">
        <v>0</v>
      </c>
      <c r="AD2825" s="2">
        <v>0</v>
      </c>
      <c r="AE2825" s="2">
        <v>0</v>
      </c>
      <c r="AF2825" s="2">
        <v>0</v>
      </c>
      <c r="AG2825" s="2">
        <v>0</v>
      </c>
      <c r="AH2825" s="2">
        <v>0</v>
      </c>
      <c r="AI2825" s="2">
        <v>0</v>
      </c>
      <c r="AJ2825" s="2">
        <v>0</v>
      </c>
      <c r="AK2825" s="2">
        <v>0</v>
      </c>
      <c r="AL2825" s="2">
        <v>0</v>
      </c>
      <c r="AM2825" s="2">
        <v>0</v>
      </c>
      <c r="AN2825" s="2">
        <v>0</v>
      </c>
      <c r="AO2825" s="2">
        <v>0</v>
      </c>
      <c r="AP2825" s="2">
        <v>0</v>
      </c>
      <c r="AQ2825" s="2">
        <v>452</v>
      </c>
      <c r="AR2825" s="2">
        <v>234</v>
      </c>
      <c r="AS2825" s="2">
        <v>218</v>
      </c>
    </row>
    <row r="2826" spans="1:45" x14ac:dyDescent="0.2">
      <c r="A2826" s="3" t="s">
        <v>48</v>
      </c>
      <c r="B2826" s="3" t="s">
        <v>115</v>
      </c>
      <c r="C2826" s="11" t="s">
        <v>124</v>
      </c>
      <c r="D2826" s="3" t="s">
        <v>116</v>
      </c>
      <c r="E2826" s="3" t="s">
        <v>53</v>
      </c>
      <c r="F2826" s="10">
        <v>10</v>
      </c>
      <c r="G2826" s="2">
        <v>308617</v>
      </c>
      <c r="H2826" s="2">
        <v>157549</v>
      </c>
      <c r="I2826" s="2">
        <v>151068</v>
      </c>
      <c r="J2826" s="2">
        <v>6522</v>
      </c>
      <c r="K2826" s="2">
        <v>3342</v>
      </c>
      <c r="L2826" s="2">
        <v>3180</v>
      </c>
      <c r="M2826" s="2">
        <v>302095</v>
      </c>
      <c r="N2826" s="2">
        <v>154207</v>
      </c>
      <c r="O2826" s="2">
        <v>147888</v>
      </c>
      <c r="P2826" s="2">
        <v>3012</v>
      </c>
      <c r="Q2826" s="2">
        <v>1525</v>
      </c>
      <c r="R2826" s="2">
        <v>1487</v>
      </c>
      <c r="S2826" s="2">
        <v>202790</v>
      </c>
      <c r="T2826" s="2">
        <v>105558</v>
      </c>
      <c r="U2826" s="2">
        <v>97232</v>
      </c>
      <c r="V2826" s="2">
        <v>95777</v>
      </c>
      <c r="W2826" s="2">
        <v>46839</v>
      </c>
      <c r="X2826" s="2">
        <v>48938</v>
      </c>
      <c r="Y2826" s="2">
        <v>0</v>
      </c>
      <c r="Z2826" s="2">
        <v>0</v>
      </c>
      <c r="AA2826" s="2">
        <v>0</v>
      </c>
      <c r="AB2826" s="2">
        <v>0</v>
      </c>
      <c r="AC2826" s="2">
        <v>0</v>
      </c>
      <c r="AD2826" s="2">
        <v>0</v>
      </c>
      <c r="AE2826" s="2">
        <v>0</v>
      </c>
      <c r="AF2826" s="2">
        <v>0</v>
      </c>
      <c r="AG2826" s="2">
        <v>0</v>
      </c>
      <c r="AH2826" s="2">
        <v>0</v>
      </c>
      <c r="AI2826" s="2">
        <v>0</v>
      </c>
      <c r="AJ2826" s="2">
        <v>0</v>
      </c>
      <c r="AK2826" s="2">
        <v>0</v>
      </c>
      <c r="AL2826" s="2">
        <v>0</v>
      </c>
      <c r="AM2826" s="2">
        <v>0</v>
      </c>
      <c r="AN2826" s="2">
        <v>0</v>
      </c>
      <c r="AO2826" s="2">
        <v>0</v>
      </c>
      <c r="AP2826" s="2">
        <v>0</v>
      </c>
      <c r="AQ2826" s="2">
        <v>516</v>
      </c>
      <c r="AR2826" s="2">
        <v>285</v>
      </c>
      <c r="AS2826" s="2">
        <v>231</v>
      </c>
    </row>
    <row r="2827" spans="1:45" x14ac:dyDescent="0.2">
      <c r="A2827" s="3" t="s">
        <v>48</v>
      </c>
      <c r="B2827" s="3" t="s">
        <v>115</v>
      </c>
      <c r="C2827" s="11" t="s">
        <v>124</v>
      </c>
      <c r="D2827" s="3" t="s">
        <v>116</v>
      </c>
      <c r="E2827" s="3" t="s">
        <v>53</v>
      </c>
      <c r="F2827" s="10">
        <v>11</v>
      </c>
      <c r="G2827" s="2">
        <v>300586</v>
      </c>
      <c r="H2827" s="2">
        <v>152852</v>
      </c>
      <c r="I2827" s="2">
        <v>147734</v>
      </c>
      <c r="J2827" s="2">
        <v>3723</v>
      </c>
      <c r="K2827" s="2">
        <v>1947</v>
      </c>
      <c r="L2827" s="2">
        <v>1776</v>
      </c>
      <c r="M2827" s="2">
        <v>296863</v>
      </c>
      <c r="N2827" s="2">
        <v>150905</v>
      </c>
      <c r="O2827" s="2">
        <v>145958</v>
      </c>
      <c r="P2827" s="2">
        <v>2842</v>
      </c>
      <c r="Q2827" s="2">
        <v>1423</v>
      </c>
      <c r="R2827" s="2">
        <v>1419</v>
      </c>
      <c r="S2827" s="2">
        <v>62221</v>
      </c>
      <c r="T2827" s="2">
        <v>34609</v>
      </c>
      <c r="U2827" s="2">
        <v>27612</v>
      </c>
      <c r="V2827" s="2">
        <v>231375</v>
      </c>
      <c r="W2827" s="2">
        <v>114648</v>
      </c>
      <c r="X2827" s="2">
        <v>116727</v>
      </c>
      <c r="Y2827" s="2">
        <v>0</v>
      </c>
      <c r="Z2827" s="2">
        <v>0</v>
      </c>
      <c r="AA2827" s="2">
        <v>0</v>
      </c>
      <c r="AB2827" s="2">
        <v>0</v>
      </c>
      <c r="AC2827" s="2">
        <v>0</v>
      </c>
      <c r="AD2827" s="2">
        <v>0</v>
      </c>
      <c r="AE2827" s="2">
        <v>0</v>
      </c>
      <c r="AF2827" s="2">
        <v>0</v>
      </c>
      <c r="AG2827" s="2">
        <v>0</v>
      </c>
      <c r="AH2827" s="2">
        <v>0</v>
      </c>
      <c r="AI2827" s="2">
        <v>0</v>
      </c>
      <c r="AJ2827" s="2">
        <v>0</v>
      </c>
      <c r="AK2827" s="2">
        <v>0</v>
      </c>
      <c r="AL2827" s="2">
        <v>0</v>
      </c>
      <c r="AM2827" s="2">
        <v>0</v>
      </c>
      <c r="AN2827" s="2">
        <v>0</v>
      </c>
      <c r="AO2827" s="2">
        <v>0</v>
      </c>
      <c r="AP2827" s="2">
        <v>0</v>
      </c>
      <c r="AQ2827" s="2">
        <v>425</v>
      </c>
      <c r="AR2827" s="2">
        <v>225</v>
      </c>
      <c r="AS2827" s="2">
        <v>200</v>
      </c>
    </row>
    <row r="2828" spans="1:45" x14ac:dyDescent="0.2">
      <c r="A2828" s="3" t="s">
        <v>48</v>
      </c>
      <c r="B2828" s="3" t="s">
        <v>115</v>
      </c>
      <c r="C2828" s="11" t="s">
        <v>124</v>
      </c>
      <c r="D2828" s="3" t="s">
        <v>116</v>
      </c>
      <c r="E2828" s="3" t="s">
        <v>53</v>
      </c>
      <c r="F2828" s="10">
        <v>12</v>
      </c>
      <c r="G2828" s="2">
        <v>289296</v>
      </c>
      <c r="H2828" s="2">
        <v>147699</v>
      </c>
      <c r="I2828" s="2">
        <v>141597</v>
      </c>
      <c r="J2828" s="2">
        <v>2584</v>
      </c>
      <c r="K2828" s="2">
        <v>1292</v>
      </c>
      <c r="L2828" s="2">
        <v>1292</v>
      </c>
      <c r="M2828" s="2">
        <v>286712</v>
      </c>
      <c r="N2828" s="2">
        <v>146407</v>
      </c>
      <c r="O2828" s="2">
        <v>140305</v>
      </c>
      <c r="P2828" s="2">
        <v>2735</v>
      </c>
      <c r="Q2828" s="2">
        <v>1473</v>
      </c>
      <c r="R2828" s="2">
        <v>1262</v>
      </c>
      <c r="S2828" s="2">
        <v>10298</v>
      </c>
      <c r="T2828" s="2">
        <v>6257</v>
      </c>
      <c r="U2828" s="2">
        <v>4041</v>
      </c>
      <c r="V2828" s="2">
        <v>253080</v>
      </c>
      <c r="W2828" s="2">
        <v>128764</v>
      </c>
      <c r="X2828" s="2">
        <v>124316</v>
      </c>
      <c r="Y2828" s="2">
        <v>20203</v>
      </c>
      <c r="Z2828" s="2">
        <v>9689</v>
      </c>
      <c r="AA2828" s="2">
        <v>10514</v>
      </c>
      <c r="AB2828" s="2">
        <v>0</v>
      </c>
      <c r="AC2828" s="2">
        <v>0</v>
      </c>
      <c r="AD2828" s="2">
        <v>0</v>
      </c>
      <c r="AE2828" s="2">
        <v>0</v>
      </c>
      <c r="AF2828" s="2">
        <v>0</v>
      </c>
      <c r="AG2828" s="2">
        <v>0</v>
      </c>
      <c r="AH2828" s="2">
        <v>0</v>
      </c>
      <c r="AI2828" s="2">
        <v>0</v>
      </c>
      <c r="AJ2828" s="2">
        <v>0</v>
      </c>
      <c r="AK2828" s="2">
        <v>0</v>
      </c>
      <c r="AL2828" s="2">
        <v>0</v>
      </c>
      <c r="AM2828" s="2">
        <v>0</v>
      </c>
      <c r="AN2828" s="2">
        <v>0</v>
      </c>
      <c r="AO2828" s="2">
        <v>0</v>
      </c>
      <c r="AP2828" s="2">
        <v>0</v>
      </c>
      <c r="AQ2828" s="2">
        <v>396</v>
      </c>
      <c r="AR2828" s="2">
        <v>224</v>
      </c>
      <c r="AS2828" s="2">
        <v>172</v>
      </c>
    </row>
    <row r="2829" spans="1:45" x14ac:dyDescent="0.2">
      <c r="A2829" s="3" t="s">
        <v>48</v>
      </c>
      <c r="B2829" s="3" t="s">
        <v>115</v>
      </c>
      <c r="C2829" s="11" t="s">
        <v>124</v>
      </c>
      <c r="D2829" s="3" t="s">
        <v>116</v>
      </c>
      <c r="E2829" s="3" t="s">
        <v>53</v>
      </c>
      <c r="F2829" s="10">
        <v>13</v>
      </c>
      <c r="G2829" s="2">
        <v>307138</v>
      </c>
      <c r="H2829" s="2">
        <v>155230</v>
      </c>
      <c r="I2829" s="2">
        <v>151908</v>
      </c>
      <c r="J2829" s="2">
        <v>2452</v>
      </c>
      <c r="K2829" s="2">
        <v>1217</v>
      </c>
      <c r="L2829" s="2">
        <v>1235</v>
      </c>
      <c r="M2829" s="2">
        <v>304686</v>
      </c>
      <c r="N2829" s="2">
        <v>154013</v>
      </c>
      <c r="O2829" s="2">
        <v>150673</v>
      </c>
      <c r="P2829" s="2">
        <v>2860</v>
      </c>
      <c r="Q2829" s="2">
        <v>1499</v>
      </c>
      <c r="R2829" s="2">
        <v>1361</v>
      </c>
      <c r="S2829" s="2">
        <v>3243</v>
      </c>
      <c r="T2829" s="2">
        <v>1905</v>
      </c>
      <c r="U2829" s="2">
        <v>1338</v>
      </c>
      <c r="V2829" s="2">
        <v>201612</v>
      </c>
      <c r="W2829" s="2">
        <v>105440</v>
      </c>
      <c r="X2829" s="2">
        <v>96172</v>
      </c>
      <c r="Y2829" s="2">
        <v>96517</v>
      </c>
      <c r="Z2829" s="2">
        <v>44947</v>
      </c>
      <c r="AA2829" s="2">
        <v>51570</v>
      </c>
      <c r="AB2829" s="2">
        <v>0</v>
      </c>
      <c r="AC2829" s="2">
        <v>0</v>
      </c>
      <c r="AD2829" s="2">
        <v>0</v>
      </c>
      <c r="AE2829" s="2">
        <v>0</v>
      </c>
      <c r="AF2829" s="2">
        <v>0</v>
      </c>
      <c r="AG2829" s="2">
        <v>0</v>
      </c>
      <c r="AH2829" s="2">
        <v>0</v>
      </c>
      <c r="AI2829" s="2">
        <v>0</v>
      </c>
      <c r="AJ2829" s="2">
        <v>0</v>
      </c>
      <c r="AK2829" s="2">
        <v>0</v>
      </c>
      <c r="AL2829" s="2">
        <v>0</v>
      </c>
      <c r="AM2829" s="2">
        <v>0</v>
      </c>
      <c r="AN2829" s="2">
        <v>0</v>
      </c>
      <c r="AO2829" s="2">
        <v>0</v>
      </c>
      <c r="AP2829" s="2">
        <v>0</v>
      </c>
      <c r="AQ2829" s="2">
        <v>454</v>
      </c>
      <c r="AR2829" s="2">
        <v>222</v>
      </c>
      <c r="AS2829" s="2">
        <v>232</v>
      </c>
    </row>
    <row r="2830" spans="1:45" x14ac:dyDescent="0.2">
      <c r="A2830" s="3" t="s">
        <v>48</v>
      </c>
      <c r="B2830" s="3" t="s">
        <v>115</v>
      </c>
      <c r="C2830" s="11" t="s">
        <v>124</v>
      </c>
      <c r="D2830" s="3" t="s">
        <v>116</v>
      </c>
      <c r="E2830" s="3" t="s">
        <v>53</v>
      </c>
      <c r="F2830" s="10">
        <v>14</v>
      </c>
      <c r="G2830" s="2">
        <v>293701</v>
      </c>
      <c r="H2830" s="2">
        <v>149567</v>
      </c>
      <c r="I2830" s="2">
        <v>144134</v>
      </c>
      <c r="J2830" s="2">
        <v>2520</v>
      </c>
      <c r="K2830" s="2">
        <v>1310</v>
      </c>
      <c r="L2830" s="2">
        <v>1210</v>
      </c>
      <c r="M2830" s="2">
        <v>291181</v>
      </c>
      <c r="N2830" s="2">
        <v>148257</v>
      </c>
      <c r="O2830" s="2">
        <v>142924</v>
      </c>
      <c r="P2830" s="2">
        <v>2783</v>
      </c>
      <c r="Q2830" s="2">
        <v>1440</v>
      </c>
      <c r="R2830" s="2">
        <v>1343</v>
      </c>
      <c r="S2830" s="2">
        <v>2013</v>
      </c>
      <c r="T2830" s="2">
        <v>1128</v>
      </c>
      <c r="U2830" s="2">
        <v>885</v>
      </c>
      <c r="V2830" s="2">
        <v>65544</v>
      </c>
      <c r="W2830" s="2">
        <v>38564</v>
      </c>
      <c r="X2830" s="2">
        <v>26980</v>
      </c>
      <c r="Y2830" s="2">
        <v>220431</v>
      </c>
      <c r="Z2830" s="2">
        <v>106911</v>
      </c>
      <c r="AA2830" s="2">
        <v>113520</v>
      </c>
      <c r="AB2830" s="2">
        <v>0</v>
      </c>
      <c r="AC2830" s="2">
        <v>0</v>
      </c>
      <c r="AD2830" s="2">
        <v>0</v>
      </c>
      <c r="AE2830" s="2">
        <v>0</v>
      </c>
      <c r="AF2830" s="2">
        <v>0</v>
      </c>
      <c r="AG2830" s="2">
        <v>0</v>
      </c>
      <c r="AH2830" s="2">
        <v>0</v>
      </c>
      <c r="AI2830" s="2">
        <v>0</v>
      </c>
      <c r="AJ2830" s="2">
        <v>0</v>
      </c>
      <c r="AK2830" s="2">
        <v>0</v>
      </c>
      <c r="AL2830" s="2">
        <v>0</v>
      </c>
      <c r="AM2830" s="2">
        <v>0</v>
      </c>
      <c r="AN2830" s="2">
        <v>0</v>
      </c>
      <c r="AO2830" s="2">
        <v>0</v>
      </c>
      <c r="AP2830" s="2">
        <v>0</v>
      </c>
      <c r="AQ2830" s="2">
        <v>410</v>
      </c>
      <c r="AR2830" s="2">
        <v>214</v>
      </c>
      <c r="AS2830" s="2">
        <v>196</v>
      </c>
    </row>
    <row r="2831" spans="1:45" x14ac:dyDescent="0.2">
      <c r="A2831" s="3" t="s">
        <v>48</v>
      </c>
      <c r="B2831" s="3" t="s">
        <v>115</v>
      </c>
      <c r="C2831" s="11" t="s">
        <v>124</v>
      </c>
      <c r="D2831" s="3" t="s">
        <v>116</v>
      </c>
      <c r="E2831" s="3" t="s">
        <v>53</v>
      </c>
      <c r="F2831" s="10">
        <v>15</v>
      </c>
      <c r="G2831" s="2">
        <v>285887</v>
      </c>
      <c r="H2831" s="2">
        <v>145596</v>
      </c>
      <c r="I2831" s="2">
        <v>140291</v>
      </c>
      <c r="J2831" s="2">
        <v>2602</v>
      </c>
      <c r="K2831" s="2">
        <v>1333</v>
      </c>
      <c r="L2831" s="2">
        <v>1269</v>
      </c>
      <c r="M2831" s="2">
        <v>283285</v>
      </c>
      <c r="N2831" s="2">
        <v>144263</v>
      </c>
      <c r="O2831" s="2">
        <v>139022</v>
      </c>
      <c r="P2831" s="2">
        <v>2754</v>
      </c>
      <c r="Q2831" s="2">
        <v>1475</v>
      </c>
      <c r="R2831" s="2">
        <v>1279</v>
      </c>
      <c r="S2831" s="2">
        <v>6507</v>
      </c>
      <c r="T2831" s="2">
        <v>3021</v>
      </c>
      <c r="U2831" s="2">
        <v>3486</v>
      </c>
      <c r="V2831" s="2">
        <v>16612</v>
      </c>
      <c r="W2831" s="2">
        <v>10993</v>
      </c>
      <c r="X2831" s="2">
        <v>5619</v>
      </c>
      <c r="Y2831" s="2">
        <v>181873</v>
      </c>
      <c r="Z2831" s="2">
        <v>94491</v>
      </c>
      <c r="AA2831" s="2">
        <v>87382</v>
      </c>
      <c r="AB2831" s="2">
        <v>75133</v>
      </c>
      <c r="AC2831" s="2">
        <v>34081</v>
      </c>
      <c r="AD2831" s="2">
        <v>41052</v>
      </c>
      <c r="AE2831" s="2">
        <v>0</v>
      </c>
      <c r="AF2831" s="2">
        <v>0</v>
      </c>
      <c r="AG2831" s="2">
        <v>0</v>
      </c>
      <c r="AH2831" s="2">
        <v>0</v>
      </c>
      <c r="AI2831" s="2">
        <v>0</v>
      </c>
      <c r="AJ2831" s="2">
        <v>0</v>
      </c>
      <c r="AK2831" s="2">
        <v>0</v>
      </c>
      <c r="AL2831" s="2">
        <v>0</v>
      </c>
      <c r="AM2831" s="2">
        <v>0</v>
      </c>
      <c r="AN2831" s="2">
        <v>0</v>
      </c>
      <c r="AO2831" s="2">
        <v>0</v>
      </c>
      <c r="AP2831" s="2">
        <v>0</v>
      </c>
      <c r="AQ2831" s="2">
        <v>406</v>
      </c>
      <c r="AR2831" s="2">
        <v>202</v>
      </c>
      <c r="AS2831" s="2">
        <v>204</v>
      </c>
    </row>
    <row r="2832" spans="1:45" x14ac:dyDescent="0.2">
      <c r="A2832" s="3" t="s">
        <v>48</v>
      </c>
      <c r="B2832" s="3" t="s">
        <v>115</v>
      </c>
      <c r="C2832" s="11" t="s">
        <v>124</v>
      </c>
      <c r="D2832" s="3" t="s">
        <v>116</v>
      </c>
      <c r="E2832" s="3" t="s">
        <v>53</v>
      </c>
      <c r="F2832" s="10">
        <v>16</v>
      </c>
      <c r="G2832" s="2">
        <v>271122</v>
      </c>
      <c r="H2832" s="2">
        <v>137616</v>
      </c>
      <c r="I2832" s="2">
        <v>133506</v>
      </c>
      <c r="J2832" s="2">
        <v>2257</v>
      </c>
      <c r="K2832" s="2">
        <v>1108</v>
      </c>
      <c r="L2832" s="2">
        <v>1149</v>
      </c>
      <c r="M2832" s="2">
        <v>268865</v>
      </c>
      <c r="N2832" s="2">
        <v>136508</v>
      </c>
      <c r="O2832" s="2">
        <v>132357</v>
      </c>
      <c r="P2832" s="2">
        <v>2935</v>
      </c>
      <c r="Q2832" s="2">
        <v>1569</v>
      </c>
      <c r="R2832" s="2">
        <v>1366</v>
      </c>
      <c r="S2832" s="2">
        <v>23941</v>
      </c>
      <c r="T2832" s="2">
        <v>10780</v>
      </c>
      <c r="U2832" s="2">
        <v>13161</v>
      </c>
      <c r="V2832" s="2">
        <v>6662</v>
      </c>
      <c r="W2832" s="2">
        <v>4330</v>
      </c>
      <c r="X2832" s="2">
        <v>2332</v>
      </c>
      <c r="Y2832" s="2">
        <v>68990</v>
      </c>
      <c r="Z2832" s="2">
        <v>41474</v>
      </c>
      <c r="AA2832" s="2">
        <v>27516</v>
      </c>
      <c r="AB2832" s="2">
        <v>165968</v>
      </c>
      <c r="AC2832" s="2">
        <v>78170</v>
      </c>
      <c r="AD2832" s="2">
        <v>87798</v>
      </c>
      <c r="AE2832" s="2">
        <v>0</v>
      </c>
      <c r="AF2832" s="2">
        <v>0</v>
      </c>
      <c r="AG2832" s="2">
        <v>0</v>
      </c>
      <c r="AH2832" s="2">
        <v>0</v>
      </c>
      <c r="AI2832" s="2">
        <v>0</v>
      </c>
      <c r="AJ2832" s="2">
        <v>0</v>
      </c>
      <c r="AK2832" s="2">
        <v>0</v>
      </c>
      <c r="AL2832" s="2">
        <v>0</v>
      </c>
      <c r="AM2832" s="2">
        <v>0</v>
      </c>
      <c r="AN2832" s="2">
        <v>0</v>
      </c>
      <c r="AO2832" s="2">
        <v>0</v>
      </c>
      <c r="AP2832" s="2">
        <v>0</v>
      </c>
      <c r="AQ2832" s="2">
        <v>369</v>
      </c>
      <c r="AR2832" s="2">
        <v>185</v>
      </c>
      <c r="AS2832" s="2">
        <v>184</v>
      </c>
    </row>
    <row r="2833" spans="1:45" x14ac:dyDescent="0.2">
      <c r="A2833" s="3" t="s">
        <v>48</v>
      </c>
      <c r="B2833" s="3" t="s">
        <v>115</v>
      </c>
      <c r="C2833" s="11" t="s">
        <v>124</v>
      </c>
      <c r="D2833" s="3" t="s">
        <v>116</v>
      </c>
      <c r="E2833" s="3" t="s">
        <v>53</v>
      </c>
      <c r="F2833" s="10">
        <v>17</v>
      </c>
      <c r="G2833" s="2">
        <v>269726</v>
      </c>
      <c r="H2833" s="2">
        <v>137316</v>
      </c>
      <c r="I2833" s="2">
        <v>132410</v>
      </c>
      <c r="J2833" s="2">
        <v>2108</v>
      </c>
      <c r="K2833" s="2">
        <v>1033</v>
      </c>
      <c r="L2833" s="2">
        <v>1075</v>
      </c>
      <c r="M2833" s="2">
        <v>267618</v>
      </c>
      <c r="N2833" s="2">
        <v>136283</v>
      </c>
      <c r="O2833" s="2">
        <v>131335</v>
      </c>
      <c r="P2833" s="2">
        <v>4146</v>
      </c>
      <c r="Q2833" s="2">
        <v>2209</v>
      </c>
      <c r="R2833" s="2">
        <v>1937</v>
      </c>
      <c r="S2833" s="2">
        <v>31178</v>
      </c>
      <c r="T2833" s="2">
        <v>15101</v>
      </c>
      <c r="U2833" s="2">
        <v>16077</v>
      </c>
      <c r="V2833" s="2">
        <v>5170</v>
      </c>
      <c r="W2833" s="2">
        <v>3333</v>
      </c>
      <c r="X2833" s="2">
        <v>1837</v>
      </c>
      <c r="Y2833" s="2">
        <v>27221</v>
      </c>
      <c r="Z2833" s="2">
        <v>17898</v>
      </c>
      <c r="AA2833" s="2">
        <v>9323</v>
      </c>
      <c r="AB2833" s="2">
        <v>199474</v>
      </c>
      <c r="AC2833" s="2">
        <v>97517</v>
      </c>
      <c r="AD2833" s="2">
        <v>101957</v>
      </c>
      <c r="AE2833" s="2">
        <v>0</v>
      </c>
      <c r="AF2833" s="2">
        <v>0</v>
      </c>
      <c r="AG2833" s="2">
        <v>0</v>
      </c>
      <c r="AH2833" s="2">
        <v>0</v>
      </c>
      <c r="AI2833" s="2">
        <v>0</v>
      </c>
      <c r="AJ2833" s="2">
        <v>0</v>
      </c>
      <c r="AK2833" s="2">
        <v>0</v>
      </c>
      <c r="AL2833" s="2">
        <v>0</v>
      </c>
      <c r="AM2833" s="2">
        <v>0</v>
      </c>
      <c r="AN2833" s="2">
        <v>0</v>
      </c>
      <c r="AO2833" s="2">
        <v>0</v>
      </c>
      <c r="AP2833" s="2">
        <v>0</v>
      </c>
      <c r="AQ2833" s="2">
        <v>429</v>
      </c>
      <c r="AR2833" s="2">
        <v>225</v>
      </c>
      <c r="AS2833" s="2">
        <v>204</v>
      </c>
    </row>
    <row r="2834" spans="1:45" x14ac:dyDescent="0.2">
      <c r="A2834" s="3" t="s">
        <v>48</v>
      </c>
      <c r="B2834" s="3" t="s">
        <v>115</v>
      </c>
      <c r="C2834" s="11" t="s">
        <v>124</v>
      </c>
      <c r="D2834" s="3" t="s">
        <v>116</v>
      </c>
      <c r="E2834" s="3" t="s">
        <v>53</v>
      </c>
      <c r="F2834" s="10">
        <v>18</v>
      </c>
      <c r="G2834" s="2">
        <v>274990</v>
      </c>
      <c r="H2834" s="2">
        <v>140996</v>
      </c>
      <c r="I2834" s="2">
        <v>133994</v>
      </c>
      <c r="J2834" s="2">
        <v>2673</v>
      </c>
      <c r="K2834" s="2">
        <v>1347</v>
      </c>
      <c r="L2834" s="2">
        <v>1326</v>
      </c>
      <c r="M2834" s="2">
        <v>272317</v>
      </c>
      <c r="N2834" s="2">
        <v>139649</v>
      </c>
      <c r="O2834" s="2">
        <v>132668</v>
      </c>
      <c r="P2834" s="2">
        <v>6497</v>
      </c>
      <c r="Q2834" s="2">
        <v>3439</v>
      </c>
      <c r="R2834" s="2">
        <v>3058</v>
      </c>
      <c r="S2834" s="2">
        <v>15884</v>
      </c>
      <c r="T2834" s="2">
        <v>8768</v>
      </c>
      <c r="U2834" s="2">
        <v>7116</v>
      </c>
      <c r="V2834" s="2">
        <v>6758</v>
      </c>
      <c r="W2834" s="2">
        <v>4280</v>
      </c>
      <c r="X2834" s="2">
        <v>2478</v>
      </c>
      <c r="Y2834" s="2">
        <v>20646</v>
      </c>
      <c r="Z2834" s="2">
        <v>12991</v>
      </c>
      <c r="AA2834" s="2">
        <v>7655</v>
      </c>
      <c r="AB2834" s="2">
        <v>52338</v>
      </c>
      <c r="AC2834" s="2">
        <v>29680</v>
      </c>
      <c r="AD2834" s="2">
        <v>22658</v>
      </c>
      <c r="AE2834" s="2">
        <v>154441</v>
      </c>
      <c r="AF2834" s="2">
        <v>72016</v>
      </c>
      <c r="AG2834" s="2">
        <v>82425</v>
      </c>
      <c r="AH2834" s="2">
        <v>689</v>
      </c>
      <c r="AI2834" s="2">
        <v>324</v>
      </c>
      <c r="AJ2834" s="2">
        <v>365</v>
      </c>
      <c r="AK2834" s="2">
        <v>14638</v>
      </c>
      <c r="AL2834" s="2">
        <v>7920</v>
      </c>
      <c r="AM2834" s="2">
        <v>6718</v>
      </c>
      <c r="AN2834" s="2">
        <v>0</v>
      </c>
      <c r="AO2834" s="2">
        <v>0</v>
      </c>
      <c r="AP2834" s="2">
        <v>0</v>
      </c>
      <c r="AQ2834" s="2">
        <v>426</v>
      </c>
      <c r="AR2834" s="2">
        <v>231</v>
      </c>
      <c r="AS2834" s="2">
        <v>195</v>
      </c>
    </row>
    <row r="2835" spans="1:45" x14ac:dyDescent="0.2">
      <c r="A2835" s="3" t="s">
        <v>48</v>
      </c>
      <c r="B2835" s="3" t="s">
        <v>115</v>
      </c>
      <c r="C2835" s="11" t="s">
        <v>124</v>
      </c>
      <c r="D2835" s="3" t="s">
        <v>116</v>
      </c>
      <c r="E2835" s="3" t="s">
        <v>53</v>
      </c>
      <c r="F2835" s="10">
        <v>19</v>
      </c>
      <c r="G2835" s="2">
        <v>264088</v>
      </c>
      <c r="H2835" s="2">
        <v>134680</v>
      </c>
      <c r="I2835" s="2">
        <v>129408</v>
      </c>
      <c r="J2835" s="2">
        <v>2447</v>
      </c>
      <c r="K2835" s="2">
        <v>1191</v>
      </c>
      <c r="L2835" s="2">
        <v>1256</v>
      </c>
      <c r="M2835" s="2">
        <v>261641</v>
      </c>
      <c r="N2835" s="2">
        <v>133489</v>
      </c>
      <c r="O2835" s="2">
        <v>128152</v>
      </c>
      <c r="P2835" s="2">
        <v>7638</v>
      </c>
      <c r="Q2835" s="2">
        <v>4066</v>
      </c>
      <c r="R2835" s="2">
        <v>3572</v>
      </c>
      <c r="S2835" s="2">
        <v>7625</v>
      </c>
      <c r="T2835" s="2">
        <v>4228</v>
      </c>
      <c r="U2835" s="2">
        <v>3397</v>
      </c>
      <c r="V2835" s="2">
        <v>6844</v>
      </c>
      <c r="W2835" s="2">
        <v>4267</v>
      </c>
      <c r="X2835" s="2">
        <v>2577</v>
      </c>
      <c r="Y2835" s="2">
        <v>19887</v>
      </c>
      <c r="Z2835" s="2">
        <v>11961</v>
      </c>
      <c r="AA2835" s="2">
        <v>7926</v>
      </c>
      <c r="AB2835" s="2">
        <v>35188</v>
      </c>
      <c r="AC2835" s="2">
        <v>19879</v>
      </c>
      <c r="AD2835" s="2">
        <v>15309</v>
      </c>
      <c r="AE2835" s="2">
        <v>161819</v>
      </c>
      <c r="AF2835" s="2">
        <v>76997</v>
      </c>
      <c r="AG2835" s="2">
        <v>84822</v>
      </c>
      <c r="AH2835" s="2">
        <v>1041</v>
      </c>
      <c r="AI2835" s="2">
        <v>534</v>
      </c>
      <c r="AJ2835" s="2">
        <v>507</v>
      </c>
      <c r="AK2835" s="2">
        <v>21140</v>
      </c>
      <c r="AL2835" s="2">
        <v>11310</v>
      </c>
      <c r="AM2835" s="2">
        <v>9830</v>
      </c>
      <c r="AN2835" s="2">
        <v>0</v>
      </c>
      <c r="AO2835" s="2">
        <v>0</v>
      </c>
      <c r="AP2835" s="2">
        <v>0</v>
      </c>
      <c r="AQ2835" s="2">
        <v>459</v>
      </c>
      <c r="AR2835" s="2">
        <v>247</v>
      </c>
      <c r="AS2835" s="2">
        <v>212</v>
      </c>
    </row>
    <row r="2836" spans="1:45" x14ac:dyDescent="0.2">
      <c r="A2836" s="3" t="s">
        <v>48</v>
      </c>
      <c r="B2836" s="3" t="s">
        <v>115</v>
      </c>
      <c r="C2836" s="11" t="s">
        <v>124</v>
      </c>
      <c r="D2836" s="3" t="s">
        <v>116</v>
      </c>
      <c r="E2836" s="3" t="s">
        <v>53</v>
      </c>
      <c r="F2836" s="10" t="s">
        <v>32</v>
      </c>
      <c r="G2836" s="2">
        <v>1386061</v>
      </c>
      <c r="H2836" s="2">
        <v>680283</v>
      </c>
      <c r="I2836" s="2">
        <v>705778</v>
      </c>
      <c r="J2836" s="2">
        <v>17484</v>
      </c>
      <c r="K2836" s="2">
        <v>8121</v>
      </c>
      <c r="L2836" s="2">
        <v>9363</v>
      </c>
      <c r="M2836" s="2">
        <v>1368577</v>
      </c>
      <c r="N2836" s="2">
        <v>672162</v>
      </c>
      <c r="O2836" s="2">
        <v>696415</v>
      </c>
      <c r="P2836" s="2">
        <v>55865</v>
      </c>
      <c r="Q2836" s="2">
        <v>27365</v>
      </c>
      <c r="R2836" s="2">
        <v>28500</v>
      </c>
      <c r="S2836" s="2">
        <v>24196</v>
      </c>
      <c r="T2836" s="2">
        <v>12132</v>
      </c>
      <c r="U2836" s="2">
        <v>12064</v>
      </c>
      <c r="V2836" s="2">
        <v>54047</v>
      </c>
      <c r="W2836" s="2">
        <v>32278</v>
      </c>
      <c r="X2836" s="2">
        <v>21769</v>
      </c>
      <c r="Y2836" s="2">
        <v>186387</v>
      </c>
      <c r="Z2836" s="2">
        <v>101815</v>
      </c>
      <c r="AA2836" s="2">
        <v>84572</v>
      </c>
      <c r="AB2836" s="2">
        <v>196391</v>
      </c>
      <c r="AC2836" s="2">
        <v>99910</v>
      </c>
      <c r="AD2836" s="2">
        <v>96481</v>
      </c>
      <c r="AE2836" s="2">
        <v>475272</v>
      </c>
      <c r="AF2836" s="2">
        <v>230972</v>
      </c>
      <c r="AG2836" s="2">
        <v>244300</v>
      </c>
      <c r="AH2836" s="2">
        <v>5683</v>
      </c>
      <c r="AI2836" s="2">
        <v>2921</v>
      </c>
      <c r="AJ2836" s="2">
        <v>2762</v>
      </c>
      <c r="AK2836" s="2">
        <v>127677</v>
      </c>
      <c r="AL2836" s="2">
        <v>64534</v>
      </c>
      <c r="AM2836" s="2">
        <v>63143</v>
      </c>
      <c r="AN2836" s="2">
        <v>240728</v>
      </c>
      <c r="AO2836" s="2">
        <v>99046</v>
      </c>
      <c r="AP2836" s="2">
        <v>141682</v>
      </c>
      <c r="AQ2836" s="2">
        <v>2331</v>
      </c>
      <c r="AR2836" s="2">
        <v>1189</v>
      </c>
      <c r="AS2836" s="2">
        <v>1142</v>
      </c>
    </row>
    <row r="2837" spans="1:45" x14ac:dyDescent="0.2">
      <c r="A2837" s="3" t="s">
        <v>48</v>
      </c>
      <c r="B2837" s="3" t="s">
        <v>115</v>
      </c>
      <c r="C2837" s="11" t="s">
        <v>124</v>
      </c>
      <c r="D2837" s="3" t="s">
        <v>116</v>
      </c>
      <c r="E2837" s="3" t="s">
        <v>53</v>
      </c>
      <c r="F2837" s="10" t="s">
        <v>33</v>
      </c>
      <c r="G2837" s="2">
        <v>1369036</v>
      </c>
      <c r="H2837" s="2">
        <v>639039</v>
      </c>
      <c r="I2837" s="2">
        <v>729997</v>
      </c>
      <c r="J2837" s="2">
        <v>24432</v>
      </c>
      <c r="K2837" s="2">
        <v>10522</v>
      </c>
      <c r="L2837" s="2">
        <v>13910</v>
      </c>
      <c r="M2837" s="2">
        <v>1344604</v>
      </c>
      <c r="N2837" s="2">
        <v>628517</v>
      </c>
      <c r="O2837" s="2">
        <v>716087</v>
      </c>
      <c r="P2837" s="2">
        <v>68533</v>
      </c>
      <c r="Q2837" s="2">
        <v>31399</v>
      </c>
      <c r="R2837" s="2">
        <v>37134</v>
      </c>
      <c r="S2837" s="2">
        <v>26204</v>
      </c>
      <c r="T2837" s="2">
        <v>13275</v>
      </c>
      <c r="U2837" s="2">
        <v>12929</v>
      </c>
      <c r="V2837" s="2">
        <v>97983</v>
      </c>
      <c r="W2837" s="2">
        <v>56003</v>
      </c>
      <c r="X2837" s="2">
        <v>41980</v>
      </c>
      <c r="Y2837" s="2">
        <v>307330</v>
      </c>
      <c r="Z2837" s="2">
        <v>156995</v>
      </c>
      <c r="AA2837" s="2">
        <v>150335</v>
      </c>
      <c r="AB2837" s="2">
        <v>236371</v>
      </c>
      <c r="AC2837" s="2">
        <v>111262</v>
      </c>
      <c r="AD2837" s="2">
        <v>125109</v>
      </c>
      <c r="AE2837" s="2">
        <v>300603</v>
      </c>
      <c r="AF2837" s="2">
        <v>130498</v>
      </c>
      <c r="AG2837" s="2">
        <v>170105</v>
      </c>
      <c r="AH2837" s="2">
        <v>3949</v>
      </c>
      <c r="AI2837" s="2">
        <v>1780</v>
      </c>
      <c r="AJ2837" s="2">
        <v>2169</v>
      </c>
      <c r="AK2837" s="2">
        <v>70925</v>
      </c>
      <c r="AL2837" s="2">
        <v>36620</v>
      </c>
      <c r="AM2837" s="2">
        <v>34305</v>
      </c>
      <c r="AN2837" s="2">
        <v>230564</v>
      </c>
      <c r="AO2837" s="2">
        <v>89652</v>
      </c>
      <c r="AP2837" s="2">
        <v>140912</v>
      </c>
      <c r="AQ2837" s="2">
        <v>2142</v>
      </c>
      <c r="AR2837" s="2">
        <v>1033</v>
      </c>
      <c r="AS2837" s="2">
        <v>1109</v>
      </c>
    </row>
    <row r="2838" spans="1:45" x14ac:dyDescent="0.2">
      <c r="A2838" s="3" t="s">
        <v>48</v>
      </c>
      <c r="B2838" s="3" t="s">
        <v>115</v>
      </c>
      <c r="C2838" s="11" t="s">
        <v>124</v>
      </c>
      <c r="D2838" s="3" t="s">
        <v>116</v>
      </c>
      <c r="E2838" s="3" t="s">
        <v>53</v>
      </c>
      <c r="F2838" s="10" t="s">
        <v>34</v>
      </c>
      <c r="G2838" s="2">
        <v>1278260</v>
      </c>
      <c r="H2838" s="2">
        <v>592974</v>
      </c>
      <c r="I2838" s="2">
        <v>685286</v>
      </c>
      <c r="J2838" s="2">
        <v>29734</v>
      </c>
      <c r="K2838" s="2">
        <v>11731</v>
      </c>
      <c r="L2838" s="2">
        <v>18003</v>
      </c>
      <c r="M2838" s="2">
        <v>1248526</v>
      </c>
      <c r="N2838" s="2">
        <v>581243</v>
      </c>
      <c r="O2838" s="2">
        <v>667283</v>
      </c>
      <c r="P2838" s="2">
        <v>67364</v>
      </c>
      <c r="Q2838" s="2">
        <v>30041</v>
      </c>
      <c r="R2838" s="2">
        <v>37323</v>
      </c>
      <c r="S2838" s="2">
        <v>35067</v>
      </c>
      <c r="T2838" s="2">
        <v>16182</v>
      </c>
      <c r="U2838" s="2">
        <v>18885</v>
      </c>
      <c r="V2838" s="2">
        <v>129616</v>
      </c>
      <c r="W2838" s="2">
        <v>65949</v>
      </c>
      <c r="X2838" s="2">
        <v>63667</v>
      </c>
      <c r="Y2838" s="2">
        <v>300456</v>
      </c>
      <c r="Z2838" s="2">
        <v>149834</v>
      </c>
      <c r="AA2838" s="2">
        <v>150622</v>
      </c>
      <c r="AB2838" s="2">
        <v>224798</v>
      </c>
      <c r="AC2838" s="2">
        <v>105428</v>
      </c>
      <c r="AD2838" s="2">
        <v>119370</v>
      </c>
      <c r="AE2838" s="2">
        <v>292002</v>
      </c>
      <c r="AF2838" s="2">
        <v>126376</v>
      </c>
      <c r="AG2838" s="2">
        <v>165626</v>
      </c>
      <c r="AH2838" s="2">
        <v>3046</v>
      </c>
      <c r="AI2838" s="2">
        <v>1415</v>
      </c>
      <c r="AJ2838" s="2">
        <v>1631</v>
      </c>
      <c r="AK2838" s="2">
        <v>45354</v>
      </c>
      <c r="AL2838" s="2">
        <v>26086</v>
      </c>
      <c r="AM2838" s="2">
        <v>19268</v>
      </c>
      <c r="AN2838" s="2">
        <v>148980</v>
      </c>
      <c r="AO2838" s="2">
        <v>59092</v>
      </c>
      <c r="AP2838" s="2">
        <v>89888</v>
      </c>
      <c r="AQ2838" s="2">
        <v>1843</v>
      </c>
      <c r="AR2838" s="2">
        <v>840</v>
      </c>
      <c r="AS2838" s="2">
        <v>1003</v>
      </c>
    </row>
    <row r="2839" spans="1:45" x14ac:dyDescent="0.2">
      <c r="A2839" s="3" t="s">
        <v>48</v>
      </c>
      <c r="B2839" s="3" t="s">
        <v>115</v>
      </c>
      <c r="C2839" s="11" t="s">
        <v>124</v>
      </c>
      <c r="D2839" s="3" t="s">
        <v>116</v>
      </c>
      <c r="E2839" s="3" t="s">
        <v>53</v>
      </c>
      <c r="F2839" s="10" t="s">
        <v>35</v>
      </c>
      <c r="G2839" s="2">
        <v>1344629</v>
      </c>
      <c r="H2839" s="2">
        <v>608341</v>
      </c>
      <c r="I2839" s="2">
        <v>736288</v>
      </c>
      <c r="J2839" s="2">
        <v>51620</v>
      </c>
      <c r="K2839" s="2">
        <v>17558</v>
      </c>
      <c r="L2839" s="2">
        <v>34062</v>
      </c>
      <c r="M2839" s="2">
        <v>1293009</v>
      </c>
      <c r="N2839" s="2">
        <v>590783</v>
      </c>
      <c r="O2839" s="2">
        <v>702226</v>
      </c>
      <c r="P2839" s="2">
        <v>73227</v>
      </c>
      <c r="Q2839" s="2">
        <v>31706</v>
      </c>
      <c r="R2839" s="2">
        <v>41521</v>
      </c>
      <c r="S2839" s="2">
        <v>71671</v>
      </c>
      <c r="T2839" s="2">
        <v>30790</v>
      </c>
      <c r="U2839" s="2">
        <v>40881</v>
      </c>
      <c r="V2839" s="2">
        <v>198608</v>
      </c>
      <c r="W2839" s="2">
        <v>91984</v>
      </c>
      <c r="X2839" s="2">
        <v>106624</v>
      </c>
      <c r="Y2839" s="2">
        <v>291562</v>
      </c>
      <c r="Z2839" s="2">
        <v>138164</v>
      </c>
      <c r="AA2839" s="2">
        <v>153398</v>
      </c>
      <c r="AB2839" s="2">
        <v>208208</v>
      </c>
      <c r="AC2839" s="2">
        <v>95727</v>
      </c>
      <c r="AD2839" s="2">
        <v>112481</v>
      </c>
      <c r="AE2839" s="2">
        <v>284769</v>
      </c>
      <c r="AF2839" s="2">
        <v>127370</v>
      </c>
      <c r="AG2839" s="2">
        <v>157399</v>
      </c>
      <c r="AH2839" s="2">
        <v>3109</v>
      </c>
      <c r="AI2839" s="2">
        <v>1141</v>
      </c>
      <c r="AJ2839" s="2">
        <v>1968</v>
      </c>
      <c r="AK2839" s="2">
        <v>36816</v>
      </c>
      <c r="AL2839" s="2">
        <v>20978</v>
      </c>
      <c r="AM2839" s="2">
        <v>15838</v>
      </c>
      <c r="AN2839" s="2">
        <v>123143</v>
      </c>
      <c r="AO2839" s="2">
        <v>52114</v>
      </c>
      <c r="AP2839" s="2">
        <v>71029</v>
      </c>
      <c r="AQ2839" s="2">
        <v>1896</v>
      </c>
      <c r="AR2839" s="2">
        <v>809</v>
      </c>
      <c r="AS2839" s="2">
        <v>1087</v>
      </c>
    </row>
    <row r="2840" spans="1:45" x14ac:dyDescent="0.2">
      <c r="A2840" s="3" t="s">
        <v>48</v>
      </c>
      <c r="B2840" s="3" t="s">
        <v>115</v>
      </c>
      <c r="C2840" s="11" t="s">
        <v>124</v>
      </c>
      <c r="D2840" s="3" t="s">
        <v>116</v>
      </c>
      <c r="E2840" s="3" t="s">
        <v>53</v>
      </c>
      <c r="F2840" s="10" t="s">
        <v>36</v>
      </c>
      <c r="G2840" s="2">
        <v>1246138</v>
      </c>
      <c r="H2840" s="2">
        <v>578217</v>
      </c>
      <c r="I2840" s="2">
        <v>667921</v>
      </c>
      <c r="J2840" s="2">
        <v>66038</v>
      </c>
      <c r="K2840" s="2">
        <v>21887</v>
      </c>
      <c r="L2840" s="2">
        <v>44151</v>
      </c>
      <c r="M2840" s="2">
        <v>1180100</v>
      </c>
      <c r="N2840" s="2">
        <v>556330</v>
      </c>
      <c r="O2840" s="2">
        <v>623770</v>
      </c>
      <c r="P2840" s="2">
        <v>69134</v>
      </c>
      <c r="Q2840" s="2">
        <v>30412</v>
      </c>
      <c r="R2840" s="2">
        <v>38722</v>
      </c>
      <c r="S2840" s="2">
        <v>108830</v>
      </c>
      <c r="T2840" s="2">
        <v>46257</v>
      </c>
      <c r="U2840" s="2">
        <v>62573</v>
      </c>
      <c r="V2840" s="2">
        <v>211372</v>
      </c>
      <c r="W2840" s="2">
        <v>98952</v>
      </c>
      <c r="X2840" s="2">
        <v>112420</v>
      </c>
      <c r="Y2840" s="2">
        <v>258815</v>
      </c>
      <c r="Z2840" s="2">
        <v>128786</v>
      </c>
      <c r="AA2840" s="2">
        <v>130029</v>
      </c>
      <c r="AB2840" s="2">
        <v>174478</v>
      </c>
      <c r="AC2840" s="2">
        <v>82471</v>
      </c>
      <c r="AD2840" s="2">
        <v>92007</v>
      </c>
      <c r="AE2840" s="2">
        <v>234823</v>
      </c>
      <c r="AF2840" s="2">
        <v>107535</v>
      </c>
      <c r="AG2840" s="2">
        <v>127288</v>
      </c>
      <c r="AH2840" s="2">
        <v>2973</v>
      </c>
      <c r="AI2840" s="2">
        <v>1088</v>
      </c>
      <c r="AJ2840" s="2">
        <v>1885</v>
      </c>
      <c r="AK2840" s="2">
        <v>30190</v>
      </c>
      <c r="AL2840" s="2">
        <v>17639</v>
      </c>
      <c r="AM2840" s="2">
        <v>12551</v>
      </c>
      <c r="AN2840" s="2">
        <v>87702</v>
      </c>
      <c r="AO2840" s="2">
        <v>42459</v>
      </c>
      <c r="AP2840" s="2">
        <v>45243</v>
      </c>
      <c r="AQ2840" s="2">
        <v>1783</v>
      </c>
      <c r="AR2840" s="2">
        <v>731</v>
      </c>
      <c r="AS2840" s="2">
        <v>1052</v>
      </c>
    </row>
    <row r="2841" spans="1:45" x14ac:dyDescent="0.2">
      <c r="A2841" s="3" t="s">
        <v>48</v>
      </c>
      <c r="B2841" s="3" t="s">
        <v>115</v>
      </c>
      <c r="C2841" s="11" t="s">
        <v>124</v>
      </c>
      <c r="D2841" s="3" t="s">
        <v>116</v>
      </c>
      <c r="E2841" s="3" t="s">
        <v>53</v>
      </c>
      <c r="F2841" s="10" t="s">
        <v>37</v>
      </c>
      <c r="G2841" s="2">
        <v>1227882</v>
      </c>
      <c r="H2841" s="2">
        <v>578437</v>
      </c>
      <c r="I2841" s="2">
        <v>649445</v>
      </c>
      <c r="J2841" s="2">
        <v>98023</v>
      </c>
      <c r="K2841" s="2">
        <v>31306</v>
      </c>
      <c r="L2841" s="2">
        <v>66717</v>
      </c>
      <c r="M2841" s="2">
        <v>1129859</v>
      </c>
      <c r="N2841" s="2">
        <v>547131</v>
      </c>
      <c r="O2841" s="2">
        <v>582728</v>
      </c>
      <c r="P2841" s="2">
        <v>67850</v>
      </c>
      <c r="Q2841" s="2">
        <v>30281</v>
      </c>
      <c r="R2841" s="2">
        <v>37569</v>
      </c>
      <c r="S2841" s="2">
        <v>166332</v>
      </c>
      <c r="T2841" s="2">
        <v>71749</v>
      </c>
      <c r="U2841" s="2">
        <v>94583</v>
      </c>
      <c r="V2841" s="2">
        <v>247687</v>
      </c>
      <c r="W2841" s="2">
        <v>116551</v>
      </c>
      <c r="X2841" s="2">
        <v>131136</v>
      </c>
      <c r="Y2841" s="2">
        <v>217193</v>
      </c>
      <c r="Z2841" s="2">
        <v>110841</v>
      </c>
      <c r="AA2841" s="2">
        <v>106352</v>
      </c>
      <c r="AB2841" s="2">
        <v>147377</v>
      </c>
      <c r="AC2841" s="2">
        <v>73769</v>
      </c>
      <c r="AD2841" s="2">
        <v>73608</v>
      </c>
      <c r="AE2841" s="2">
        <v>185473</v>
      </c>
      <c r="AF2841" s="2">
        <v>90453</v>
      </c>
      <c r="AG2841" s="2">
        <v>95020</v>
      </c>
      <c r="AH2841" s="2">
        <v>2404</v>
      </c>
      <c r="AI2841" s="2">
        <v>1054</v>
      </c>
      <c r="AJ2841" s="2">
        <v>1350</v>
      </c>
      <c r="AK2841" s="2">
        <v>26831</v>
      </c>
      <c r="AL2841" s="2">
        <v>16200</v>
      </c>
      <c r="AM2841" s="2">
        <v>10631</v>
      </c>
      <c r="AN2841" s="2">
        <v>66760</v>
      </c>
      <c r="AO2841" s="2">
        <v>35385</v>
      </c>
      <c r="AP2841" s="2">
        <v>31375</v>
      </c>
      <c r="AQ2841" s="2">
        <v>1952</v>
      </c>
      <c r="AR2841" s="2">
        <v>848</v>
      </c>
      <c r="AS2841" s="2">
        <v>1104</v>
      </c>
    </row>
    <row r="2842" spans="1:45" x14ac:dyDescent="0.2">
      <c r="A2842" s="3" t="s">
        <v>48</v>
      </c>
      <c r="B2842" s="3" t="s">
        <v>115</v>
      </c>
      <c r="C2842" s="11" t="s">
        <v>124</v>
      </c>
      <c r="D2842" s="3" t="s">
        <v>116</v>
      </c>
      <c r="E2842" s="3" t="s">
        <v>53</v>
      </c>
      <c r="F2842" s="10" t="s">
        <v>38</v>
      </c>
      <c r="G2842" s="2">
        <v>1001162</v>
      </c>
      <c r="H2842" s="2">
        <v>484917</v>
      </c>
      <c r="I2842" s="2">
        <v>516245</v>
      </c>
      <c r="J2842" s="2">
        <v>96630</v>
      </c>
      <c r="K2842" s="2">
        <v>29665</v>
      </c>
      <c r="L2842" s="2">
        <v>66965</v>
      </c>
      <c r="M2842" s="2">
        <v>904532</v>
      </c>
      <c r="N2842" s="2">
        <v>455252</v>
      </c>
      <c r="O2842" s="2">
        <v>449280</v>
      </c>
      <c r="P2842" s="2">
        <v>55423</v>
      </c>
      <c r="Q2842" s="2">
        <v>25215</v>
      </c>
      <c r="R2842" s="2">
        <v>30208</v>
      </c>
      <c r="S2842" s="2">
        <v>168783</v>
      </c>
      <c r="T2842" s="2">
        <v>77103</v>
      </c>
      <c r="U2842" s="2">
        <v>91680</v>
      </c>
      <c r="V2842" s="2">
        <v>223665</v>
      </c>
      <c r="W2842" s="2">
        <v>110853</v>
      </c>
      <c r="X2842" s="2">
        <v>112812</v>
      </c>
      <c r="Y2842" s="2">
        <v>164474</v>
      </c>
      <c r="Z2842" s="2">
        <v>85210</v>
      </c>
      <c r="AA2842" s="2">
        <v>79264</v>
      </c>
      <c r="AB2842" s="2">
        <v>107380</v>
      </c>
      <c r="AC2842" s="2">
        <v>56155</v>
      </c>
      <c r="AD2842" s="2">
        <v>51225</v>
      </c>
      <c r="AE2842" s="2">
        <v>119312</v>
      </c>
      <c r="AF2842" s="2">
        <v>62623</v>
      </c>
      <c r="AG2842" s="2">
        <v>56689</v>
      </c>
      <c r="AH2842" s="2">
        <v>1996</v>
      </c>
      <c r="AI2842" s="2">
        <v>976</v>
      </c>
      <c r="AJ2842" s="2">
        <v>1020</v>
      </c>
      <c r="AK2842" s="2">
        <v>17576</v>
      </c>
      <c r="AL2842" s="2">
        <v>10983</v>
      </c>
      <c r="AM2842" s="2">
        <v>6593</v>
      </c>
      <c r="AN2842" s="2">
        <v>44208</v>
      </c>
      <c r="AO2842" s="2">
        <v>25386</v>
      </c>
      <c r="AP2842" s="2">
        <v>18822</v>
      </c>
      <c r="AQ2842" s="2">
        <v>1715</v>
      </c>
      <c r="AR2842" s="2">
        <v>748</v>
      </c>
      <c r="AS2842" s="2">
        <v>967</v>
      </c>
    </row>
    <row r="2843" spans="1:45" x14ac:dyDescent="0.2">
      <c r="A2843" s="3" t="s">
        <v>48</v>
      </c>
      <c r="B2843" s="3" t="s">
        <v>115</v>
      </c>
      <c r="C2843" s="11" t="s">
        <v>124</v>
      </c>
      <c r="D2843" s="3" t="s">
        <v>116</v>
      </c>
      <c r="E2843" s="3" t="s">
        <v>53</v>
      </c>
      <c r="F2843" s="10" t="s">
        <v>39</v>
      </c>
      <c r="G2843" s="2">
        <v>903383</v>
      </c>
      <c r="H2843" s="2">
        <v>446860</v>
      </c>
      <c r="I2843" s="2">
        <v>456523</v>
      </c>
      <c r="J2843" s="2">
        <v>113074</v>
      </c>
      <c r="K2843" s="2">
        <v>33949</v>
      </c>
      <c r="L2843" s="2">
        <v>79125</v>
      </c>
      <c r="M2843" s="2">
        <v>790309</v>
      </c>
      <c r="N2843" s="2">
        <v>412911</v>
      </c>
      <c r="O2843" s="2">
        <v>377398</v>
      </c>
      <c r="P2843" s="2">
        <v>50443</v>
      </c>
      <c r="Q2843" s="2">
        <v>23843</v>
      </c>
      <c r="R2843" s="2">
        <v>26600</v>
      </c>
      <c r="S2843" s="2">
        <v>170066</v>
      </c>
      <c r="T2843" s="2">
        <v>79861</v>
      </c>
      <c r="U2843" s="2">
        <v>90205</v>
      </c>
      <c r="V2843" s="2">
        <v>201745</v>
      </c>
      <c r="W2843" s="2">
        <v>104040</v>
      </c>
      <c r="X2843" s="2">
        <v>97705</v>
      </c>
      <c r="Y2843" s="2">
        <v>133836</v>
      </c>
      <c r="Z2843" s="2">
        <v>71975</v>
      </c>
      <c r="AA2843" s="2">
        <v>61861</v>
      </c>
      <c r="AB2843" s="2">
        <v>84957</v>
      </c>
      <c r="AC2843" s="2">
        <v>46848</v>
      </c>
      <c r="AD2843" s="2">
        <v>38109</v>
      </c>
      <c r="AE2843" s="2">
        <v>94673</v>
      </c>
      <c r="AF2843" s="2">
        <v>53433</v>
      </c>
      <c r="AG2843" s="2">
        <v>41240</v>
      </c>
      <c r="AH2843" s="2">
        <v>2966</v>
      </c>
      <c r="AI2843" s="2">
        <v>1292</v>
      </c>
      <c r="AJ2843" s="2">
        <v>1674</v>
      </c>
      <c r="AK2843" s="2">
        <v>14882</v>
      </c>
      <c r="AL2843" s="2">
        <v>9155</v>
      </c>
      <c r="AM2843" s="2">
        <v>5727</v>
      </c>
      <c r="AN2843" s="2">
        <v>34945</v>
      </c>
      <c r="AO2843" s="2">
        <v>21658</v>
      </c>
      <c r="AP2843" s="2">
        <v>13287</v>
      </c>
      <c r="AQ2843" s="2">
        <v>1796</v>
      </c>
      <c r="AR2843" s="2">
        <v>806</v>
      </c>
      <c r="AS2843" s="2">
        <v>990</v>
      </c>
    </row>
    <row r="2844" spans="1:45" x14ac:dyDescent="0.2">
      <c r="A2844" s="3" t="s">
        <v>48</v>
      </c>
      <c r="B2844" s="3" t="s">
        <v>115</v>
      </c>
      <c r="C2844" s="11" t="s">
        <v>124</v>
      </c>
      <c r="D2844" s="3" t="s">
        <v>116</v>
      </c>
      <c r="E2844" s="3" t="s">
        <v>53</v>
      </c>
      <c r="F2844" s="10" t="s">
        <v>40</v>
      </c>
      <c r="G2844" s="2">
        <v>724947</v>
      </c>
      <c r="H2844" s="2">
        <v>351377</v>
      </c>
      <c r="I2844" s="2">
        <v>373570</v>
      </c>
      <c r="J2844" s="2">
        <v>122690</v>
      </c>
      <c r="K2844" s="2">
        <v>35554</v>
      </c>
      <c r="L2844" s="2">
        <v>87136</v>
      </c>
      <c r="M2844" s="2">
        <v>602257</v>
      </c>
      <c r="N2844" s="2">
        <v>315823</v>
      </c>
      <c r="O2844" s="2">
        <v>286434</v>
      </c>
      <c r="P2844" s="2">
        <v>39673</v>
      </c>
      <c r="Q2844" s="2">
        <v>18905</v>
      </c>
      <c r="R2844" s="2">
        <v>20768</v>
      </c>
      <c r="S2844" s="2">
        <v>150205</v>
      </c>
      <c r="T2844" s="2">
        <v>70376</v>
      </c>
      <c r="U2844" s="2">
        <v>79829</v>
      </c>
      <c r="V2844" s="2">
        <v>160726</v>
      </c>
      <c r="W2844" s="2">
        <v>81002</v>
      </c>
      <c r="X2844" s="2">
        <v>79724</v>
      </c>
      <c r="Y2844" s="2">
        <v>88240</v>
      </c>
      <c r="Z2844" s="2">
        <v>48264</v>
      </c>
      <c r="AA2844" s="2">
        <v>39976</v>
      </c>
      <c r="AB2844" s="2">
        <v>55055</v>
      </c>
      <c r="AC2844" s="2">
        <v>32364</v>
      </c>
      <c r="AD2844" s="2">
        <v>22691</v>
      </c>
      <c r="AE2844" s="2">
        <v>60812</v>
      </c>
      <c r="AF2844" s="2">
        <v>36799</v>
      </c>
      <c r="AG2844" s="2">
        <v>24013</v>
      </c>
      <c r="AH2844" s="2">
        <v>3194</v>
      </c>
      <c r="AI2844" s="2">
        <v>1248</v>
      </c>
      <c r="AJ2844" s="2">
        <v>1946</v>
      </c>
      <c r="AK2844" s="2">
        <v>17761</v>
      </c>
      <c r="AL2844" s="2">
        <v>9423</v>
      </c>
      <c r="AM2844" s="2">
        <v>8338</v>
      </c>
      <c r="AN2844" s="2">
        <v>24921</v>
      </c>
      <c r="AO2844" s="2">
        <v>16722</v>
      </c>
      <c r="AP2844" s="2">
        <v>8199</v>
      </c>
      <c r="AQ2844" s="2">
        <v>1670</v>
      </c>
      <c r="AR2844" s="2">
        <v>720</v>
      </c>
      <c r="AS2844" s="2">
        <v>950</v>
      </c>
    </row>
    <row r="2845" spans="1:45" x14ac:dyDescent="0.2">
      <c r="A2845" s="3" t="s">
        <v>48</v>
      </c>
      <c r="B2845" s="3" t="s">
        <v>115</v>
      </c>
      <c r="C2845" s="11" t="s">
        <v>124</v>
      </c>
      <c r="D2845" s="3" t="s">
        <v>116</v>
      </c>
      <c r="E2845" s="3" t="s">
        <v>53</v>
      </c>
      <c r="F2845" s="10" t="s">
        <v>41</v>
      </c>
      <c r="G2845" s="2">
        <v>525265</v>
      </c>
      <c r="H2845" s="2">
        <v>240537</v>
      </c>
      <c r="I2845" s="2">
        <v>284728</v>
      </c>
      <c r="J2845" s="2">
        <v>120606</v>
      </c>
      <c r="K2845" s="2">
        <v>33023</v>
      </c>
      <c r="L2845" s="2">
        <v>87583</v>
      </c>
      <c r="M2845" s="2">
        <v>404659</v>
      </c>
      <c r="N2845" s="2">
        <v>207514</v>
      </c>
      <c r="O2845" s="2">
        <v>197145</v>
      </c>
      <c r="P2845" s="2">
        <v>27841</v>
      </c>
      <c r="Q2845" s="2">
        <v>12923</v>
      </c>
      <c r="R2845" s="2">
        <v>14918</v>
      </c>
      <c r="S2845" s="2">
        <v>121208</v>
      </c>
      <c r="T2845" s="2">
        <v>53712</v>
      </c>
      <c r="U2845" s="2">
        <v>67496</v>
      </c>
      <c r="V2845" s="2">
        <v>112397</v>
      </c>
      <c r="W2845" s="2">
        <v>54704</v>
      </c>
      <c r="X2845" s="2">
        <v>57693</v>
      </c>
      <c r="Y2845" s="2">
        <v>50847</v>
      </c>
      <c r="Z2845" s="2">
        <v>28531</v>
      </c>
      <c r="AA2845" s="2">
        <v>22316</v>
      </c>
      <c r="AB2845" s="2">
        <v>30158</v>
      </c>
      <c r="AC2845" s="2">
        <v>18884</v>
      </c>
      <c r="AD2845" s="2">
        <v>11274</v>
      </c>
      <c r="AE2845" s="2">
        <v>32652</v>
      </c>
      <c r="AF2845" s="2">
        <v>20953</v>
      </c>
      <c r="AG2845" s="2">
        <v>11699</v>
      </c>
      <c r="AH2845" s="2">
        <v>1962</v>
      </c>
      <c r="AI2845" s="2">
        <v>839</v>
      </c>
      <c r="AJ2845" s="2">
        <v>1123</v>
      </c>
      <c r="AK2845" s="2">
        <v>13261</v>
      </c>
      <c r="AL2845" s="2">
        <v>7161</v>
      </c>
      <c r="AM2845" s="2">
        <v>6100</v>
      </c>
      <c r="AN2845" s="2">
        <v>12875</v>
      </c>
      <c r="AO2845" s="2">
        <v>9185</v>
      </c>
      <c r="AP2845" s="2">
        <v>3690</v>
      </c>
      <c r="AQ2845" s="2">
        <v>1458</v>
      </c>
      <c r="AR2845" s="2">
        <v>622</v>
      </c>
      <c r="AS2845" s="2">
        <v>836</v>
      </c>
    </row>
    <row r="2846" spans="1:45" x14ac:dyDescent="0.2">
      <c r="A2846" s="3" t="s">
        <v>48</v>
      </c>
      <c r="B2846" s="3" t="s">
        <v>115</v>
      </c>
      <c r="C2846" s="11" t="s">
        <v>124</v>
      </c>
      <c r="D2846" s="3" t="s">
        <v>116</v>
      </c>
      <c r="E2846" s="3" t="s">
        <v>53</v>
      </c>
      <c r="F2846" s="10" t="s">
        <v>42</v>
      </c>
      <c r="G2846" s="2">
        <v>381986</v>
      </c>
      <c r="H2846" s="2">
        <v>170673</v>
      </c>
      <c r="I2846" s="2">
        <v>211313</v>
      </c>
      <c r="J2846" s="2">
        <v>98910</v>
      </c>
      <c r="K2846" s="2">
        <v>27074</v>
      </c>
      <c r="L2846" s="2">
        <v>71836</v>
      </c>
      <c r="M2846" s="2">
        <v>283076</v>
      </c>
      <c r="N2846" s="2">
        <v>143599</v>
      </c>
      <c r="O2846" s="2">
        <v>139477</v>
      </c>
      <c r="P2846" s="2">
        <v>20063</v>
      </c>
      <c r="Q2846" s="2">
        <v>9235</v>
      </c>
      <c r="R2846" s="2">
        <v>10828</v>
      </c>
      <c r="S2846" s="2">
        <v>98298</v>
      </c>
      <c r="T2846" s="2">
        <v>43087</v>
      </c>
      <c r="U2846" s="2">
        <v>55211</v>
      </c>
      <c r="V2846" s="2">
        <v>79395</v>
      </c>
      <c r="W2846" s="2">
        <v>38653</v>
      </c>
      <c r="X2846" s="2">
        <v>40742</v>
      </c>
      <c r="Y2846" s="2">
        <v>29195</v>
      </c>
      <c r="Z2846" s="2">
        <v>16422</v>
      </c>
      <c r="AA2846" s="2">
        <v>12773</v>
      </c>
      <c r="AB2846" s="2">
        <v>17825</v>
      </c>
      <c r="AC2846" s="2">
        <v>11594</v>
      </c>
      <c r="AD2846" s="2">
        <v>6231</v>
      </c>
      <c r="AE2846" s="2">
        <v>18907</v>
      </c>
      <c r="AF2846" s="2">
        <v>12648</v>
      </c>
      <c r="AG2846" s="2">
        <v>6259</v>
      </c>
      <c r="AH2846" s="2">
        <v>1026</v>
      </c>
      <c r="AI2846" s="2">
        <v>502</v>
      </c>
      <c r="AJ2846" s="2">
        <v>524</v>
      </c>
      <c r="AK2846" s="2">
        <v>9990</v>
      </c>
      <c r="AL2846" s="2">
        <v>5464</v>
      </c>
      <c r="AM2846" s="2">
        <v>4526</v>
      </c>
      <c r="AN2846" s="2">
        <v>7156</v>
      </c>
      <c r="AO2846" s="2">
        <v>5443</v>
      </c>
      <c r="AP2846" s="2">
        <v>1713</v>
      </c>
      <c r="AQ2846" s="2">
        <v>1221</v>
      </c>
      <c r="AR2846" s="2">
        <v>551</v>
      </c>
      <c r="AS2846" s="2">
        <v>670</v>
      </c>
    </row>
    <row r="2847" spans="1:45" x14ac:dyDescent="0.2">
      <c r="A2847" s="3" t="s">
        <v>48</v>
      </c>
      <c r="B2847" s="3" t="s">
        <v>115</v>
      </c>
      <c r="C2847" s="11" t="s">
        <v>124</v>
      </c>
      <c r="D2847" s="3" t="s">
        <v>116</v>
      </c>
      <c r="E2847" s="3" t="s">
        <v>53</v>
      </c>
      <c r="F2847" s="10" t="s">
        <v>43</v>
      </c>
      <c r="G2847" s="2">
        <v>266667</v>
      </c>
      <c r="H2847" s="2">
        <v>111752</v>
      </c>
      <c r="I2847" s="2">
        <v>154915</v>
      </c>
      <c r="J2847" s="2">
        <v>76492</v>
      </c>
      <c r="K2847" s="2">
        <v>20133</v>
      </c>
      <c r="L2847" s="2">
        <v>56359</v>
      </c>
      <c r="M2847" s="2">
        <v>190175</v>
      </c>
      <c r="N2847" s="2">
        <v>91619</v>
      </c>
      <c r="O2847" s="2">
        <v>98556</v>
      </c>
      <c r="P2847" s="2">
        <v>14314</v>
      </c>
      <c r="Q2847" s="2">
        <v>6305</v>
      </c>
      <c r="R2847" s="2">
        <v>8009</v>
      </c>
      <c r="S2847" s="2">
        <v>81132</v>
      </c>
      <c r="T2847" s="2">
        <v>33870</v>
      </c>
      <c r="U2847" s="2">
        <v>47262</v>
      </c>
      <c r="V2847" s="2">
        <v>50899</v>
      </c>
      <c r="W2847" s="2">
        <v>23999</v>
      </c>
      <c r="X2847" s="2">
        <v>26900</v>
      </c>
      <c r="Y2847" s="2">
        <v>13828</v>
      </c>
      <c r="Z2847" s="2">
        <v>7842</v>
      </c>
      <c r="AA2847" s="2">
        <v>5986</v>
      </c>
      <c r="AB2847" s="2">
        <v>8736</v>
      </c>
      <c r="AC2847" s="2">
        <v>5809</v>
      </c>
      <c r="AD2847" s="2">
        <v>2927</v>
      </c>
      <c r="AE2847" s="2">
        <v>9332</v>
      </c>
      <c r="AF2847" s="2">
        <v>6406</v>
      </c>
      <c r="AG2847" s="2">
        <v>2926</v>
      </c>
      <c r="AH2847" s="2">
        <v>523</v>
      </c>
      <c r="AI2847" s="2">
        <v>296</v>
      </c>
      <c r="AJ2847" s="2">
        <v>227</v>
      </c>
      <c r="AK2847" s="2">
        <v>6025</v>
      </c>
      <c r="AL2847" s="2">
        <v>3149</v>
      </c>
      <c r="AM2847" s="2">
        <v>2876</v>
      </c>
      <c r="AN2847" s="2">
        <v>4469</v>
      </c>
      <c r="AO2847" s="2">
        <v>3566</v>
      </c>
      <c r="AP2847" s="2">
        <v>903</v>
      </c>
      <c r="AQ2847" s="2">
        <v>917</v>
      </c>
      <c r="AR2847" s="2">
        <v>377</v>
      </c>
      <c r="AS2847" s="2">
        <v>540</v>
      </c>
    </row>
    <row r="2848" spans="1:45" x14ac:dyDescent="0.2">
      <c r="A2848" s="3" t="s">
        <v>48</v>
      </c>
      <c r="B2848" s="3" t="s">
        <v>115</v>
      </c>
      <c r="C2848" s="11" t="s">
        <v>124</v>
      </c>
      <c r="D2848" s="3" t="s">
        <v>116</v>
      </c>
      <c r="E2848" s="3" t="s">
        <v>53</v>
      </c>
      <c r="F2848" s="10" t="s">
        <v>44</v>
      </c>
      <c r="G2848" s="2">
        <v>298687</v>
      </c>
      <c r="H2848" s="2">
        <v>115981</v>
      </c>
      <c r="I2848" s="2">
        <v>182706</v>
      </c>
      <c r="J2848" s="2">
        <v>96926</v>
      </c>
      <c r="K2848" s="2">
        <v>23416</v>
      </c>
      <c r="L2848" s="2">
        <v>73510</v>
      </c>
      <c r="M2848" s="2">
        <v>201761</v>
      </c>
      <c r="N2848" s="2">
        <v>92565</v>
      </c>
      <c r="O2848" s="2">
        <v>109196</v>
      </c>
      <c r="P2848" s="2">
        <v>15650</v>
      </c>
      <c r="Q2848" s="2">
        <v>6697</v>
      </c>
      <c r="R2848" s="2">
        <v>8953</v>
      </c>
      <c r="S2848" s="2">
        <v>103835</v>
      </c>
      <c r="T2848" s="2">
        <v>42819</v>
      </c>
      <c r="U2848" s="2">
        <v>61016</v>
      </c>
      <c r="V2848" s="2">
        <v>51395</v>
      </c>
      <c r="W2848" s="2">
        <v>24326</v>
      </c>
      <c r="X2848" s="2">
        <v>27069</v>
      </c>
      <c r="Y2848" s="2">
        <v>10216</v>
      </c>
      <c r="Z2848" s="2">
        <v>5523</v>
      </c>
      <c r="AA2848" s="2">
        <v>4693</v>
      </c>
      <c r="AB2848" s="2">
        <v>5793</v>
      </c>
      <c r="AC2848" s="2">
        <v>3810</v>
      </c>
      <c r="AD2848" s="2">
        <v>1983</v>
      </c>
      <c r="AE2848" s="2">
        <v>5993</v>
      </c>
      <c r="AF2848" s="2">
        <v>4021</v>
      </c>
      <c r="AG2848" s="2">
        <v>1972</v>
      </c>
      <c r="AH2848" s="2">
        <v>464</v>
      </c>
      <c r="AI2848" s="2">
        <v>311</v>
      </c>
      <c r="AJ2848" s="2">
        <v>153</v>
      </c>
      <c r="AK2848" s="2">
        <v>4002</v>
      </c>
      <c r="AL2848" s="2">
        <v>2110</v>
      </c>
      <c r="AM2848" s="2">
        <v>1892</v>
      </c>
      <c r="AN2848" s="2">
        <v>3211</v>
      </c>
      <c r="AO2848" s="2">
        <v>2431</v>
      </c>
      <c r="AP2848" s="2">
        <v>780</v>
      </c>
      <c r="AQ2848" s="2">
        <v>1202</v>
      </c>
      <c r="AR2848" s="2">
        <v>517</v>
      </c>
      <c r="AS2848" s="2">
        <v>685</v>
      </c>
    </row>
    <row r="2849" spans="1:45" x14ac:dyDescent="0.2">
      <c r="A2849" s="3" t="s">
        <v>48</v>
      </c>
      <c r="B2849" s="3" t="s">
        <v>115</v>
      </c>
      <c r="C2849" s="11" t="s">
        <v>124</v>
      </c>
      <c r="D2849" s="3" t="s">
        <v>116</v>
      </c>
      <c r="E2849" s="3" t="s">
        <v>53</v>
      </c>
      <c r="F2849" s="10" t="s">
        <v>45</v>
      </c>
      <c r="G2849" s="2">
        <v>17337</v>
      </c>
      <c r="H2849" s="2">
        <v>8679</v>
      </c>
      <c r="I2849" s="2">
        <v>8658</v>
      </c>
      <c r="J2849" s="2">
        <v>3334</v>
      </c>
      <c r="K2849" s="2">
        <v>1451</v>
      </c>
      <c r="L2849" s="2">
        <v>1883</v>
      </c>
      <c r="M2849" s="2">
        <v>14003</v>
      </c>
      <c r="N2849" s="2">
        <v>7228</v>
      </c>
      <c r="O2849" s="2">
        <v>6775</v>
      </c>
      <c r="P2849" s="2">
        <v>4187</v>
      </c>
      <c r="Q2849" s="2">
        <v>2402</v>
      </c>
      <c r="R2849" s="2">
        <v>1785</v>
      </c>
      <c r="S2849" s="2">
        <v>1717</v>
      </c>
      <c r="T2849" s="2">
        <v>750</v>
      </c>
      <c r="U2849" s="2">
        <v>967</v>
      </c>
      <c r="V2849" s="2">
        <v>1791</v>
      </c>
      <c r="W2849" s="2">
        <v>862</v>
      </c>
      <c r="X2849" s="2">
        <v>929</v>
      </c>
      <c r="Y2849" s="2">
        <v>1745</v>
      </c>
      <c r="Z2849" s="2">
        <v>903</v>
      </c>
      <c r="AA2849" s="2">
        <v>842</v>
      </c>
      <c r="AB2849" s="2">
        <v>1156</v>
      </c>
      <c r="AC2849" s="2">
        <v>607</v>
      </c>
      <c r="AD2849" s="2">
        <v>549</v>
      </c>
      <c r="AE2849" s="2">
        <v>1748</v>
      </c>
      <c r="AF2849" s="2">
        <v>874</v>
      </c>
      <c r="AG2849" s="2">
        <v>874</v>
      </c>
      <c r="AH2849" s="2">
        <v>23</v>
      </c>
      <c r="AI2849" s="2">
        <v>12</v>
      </c>
      <c r="AJ2849" s="2">
        <v>11</v>
      </c>
      <c r="AK2849" s="2">
        <v>321</v>
      </c>
      <c r="AL2849" s="2">
        <v>164</v>
      </c>
      <c r="AM2849" s="2">
        <v>157</v>
      </c>
      <c r="AN2849" s="2">
        <v>829</v>
      </c>
      <c r="AO2849" s="2">
        <v>359</v>
      </c>
      <c r="AP2849" s="2">
        <v>470</v>
      </c>
      <c r="AQ2849" s="2">
        <v>486</v>
      </c>
      <c r="AR2849" s="2">
        <v>295</v>
      </c>
      <c r="AS2849" s="2">
        <v>191</v>
      </c>
    </row>
    <row r="2850" spans="1:45" x14ac:dyDescent="0.2">
      <c r="A2850" s="3" t="s">
        <v>48</v>
      </c>
      <c r="B2850" s="3" t="s">
        <v>115</v>
      </c>
      <c r="C2850" s="11" t="s">
        <v>124</v>
      </c>
      <c r="D2850" s="3" t="s">
        <v>116</v>
      </c>
      <c r="E2850" s="3" t="s">
        <v>54</v>
      </c>
      <c r="F2850" s="10" t="s">
        <v>30</v>
      </c>
      <c r="G2850" s="2">
        <v>15934926</v>
      </c>
      <c r="H2850" s="2">
        <v>7619358</v>
      </c>
      <c r="I2850" s="2">
        <v>8315568</v>
      </c>
      <c r="J2850" s="2">
        <v>2348422</v>
      </c>
      <c r="K2850" s="2">
        <v>1046885</v>
      </c>
      <c r="L2850" s="2">
        <v>1301537</v>
      </c>
      <c r="M2850" s="2">
        <v>13586504</v>
      </c>
      <c r="N2850" s="2">
        <v>6572473</v>
      </c>
      <c r="O2850" s="2">
        <v>7014031</v>
      </c>
      <c r="P2850" s="2">
        <v>636834</v>
      </c>
      <c r="Q2850" s="2">
        <v>289799</v>
      </c>
      <c r="R2850" s="2">
        <v>347035</v>
      </c>
      <c r="S2850" s="2">
        <v>1977128</v>
      </c>
      <c r="T2850" s="2">
        <v>921726</v>
      </c>
      <c r="U2850" s="2">
        <v>1055402</v>
      </c>
      <c r="V2850" s="2">
        <v>2339034</v>
      </c>
      <c r="W2850" s="2">
        <v>1152908</v>
      </c>
      <c r="X2850" s="2">
        <v>1186126</v>
      </c>
      <c r="Y2850" s="2">
        <v>2349917</v>
      </c>
      <c r="Z2850" s="2">
        <v>1199316</v>
      </c>
      <c r="AA2850" s="2">
        <v>1150601</v>
      </c>
      <c r="AB2850" s="2">
        <v>1825605</v>
      </c>
      <c r="AC2850" s="2">
        <v>902055</v>
      </c>
      <c r="AD2850" s="2">
        <v>923550</v>
      </c>
      <c r="AE2850" s="2">
        <v>2452451</v>
      </c>
      <c r="AF2850" s="2">
        <v>1147389</v>
      </c>
      <c r="AG2850" s="2">
        <v>1305062</v>
      </c>
      <c r="AH2850" s="2">
        <v>38809</v>
      </c>
      <c r="AI2850" s="2">
        <v>18531</v>
      </c>
      <c r="AJ2850" s="2">
        <v>20278</v>
      </c>
      <c r="AK2850" s="2">
        <v>437799</v>
      </c>
      <c r="AL2850" s="2">
        <v>259179</v>
      </c>
      <c r="AM2850" s="2">
        <v>178620</v>
      </c>
      <c r="AN2850" s="2">
        <v>1500830</v>
      </c>
      <c r="AO2850" s="2">
        <v>668838</v>
      </c>
      <c r="AP2850" s="2">
        <v>831992</v>
      </c>
      <c r="AQ2850" s="2">
        <v>28097</v>
      </c>
      <c r="AR2850" s="2">
        <v>12732</v>
      </c>
      <c r="AS2850" s="2">
        <v>15365</v>
      </c>
    </row>
    <row r="2851" spans="1:45" x14ac:dyDescent="0.2">
      <c r="A2851" s="3" t="s">
        <v>48</v>
      </c>
      <c r="B2851" s="3" t="s">
        <v>115</v>
      </c>
      <c r="C2851" s="11" t="s">
        <v>124</v>
      </c>
      <c r="D2851" s="3" t="s">
        <v>116</v>
      </c>
      <c r="E2851" s="3" t="s">
        <v>54</v>
      </c>
      <c r="F2851" s="10" t="s">
        <v>31</v>
      </c>
      <c r="G2851" s="2">
        <v>1649291</v>
      </c>
      <c r="H2851" s="2">
        <v>840356</v>
      </c>
      <c r="I2851" s="2">
        <v>808935</v>
      </c>
      <c r="J2851" s="2">
        <v>1649291</v>
      </c>
      <c r="K2851" s="2">
        <v>840356</v>
      </c>
      <c r="L2851" s="2">
        <v>808935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  <c r="AC2851" s="2">
        <v>0</v>
      </c>
      <c r="AD2851" s="2">
        <v>0</v>
      </c>
      <c r="AE2851" s="2">
        <v>0</v>
      </c>
      <c r="AF2851" s="2">
        <v>0</v>
      </c>
      <c r="AG2851" s="2">
        <v>0</v>
      </c>
      <c r="AH2851" s="2">
        <v>0</v>
      </c>
      <c r="AI2851" s="2">
        <v>0</v>
      </c>
      <c r="AJ2851" s="2">
        <v>0</v>
      </c>
      <c r="AK2851" s="2">
        <v>0</v>
      </c>
      <c r="AL2851" s="2">
        <v>0</v>
      </c>
      <c r="AM2851" s="2">
        <v>0</v>
      </c>
      <c r="AN2851" s="2">
        <v>0</v>
      </c>
      <c r="AO2851" s="2">
        <v>0</v>
      </c>
      <c r="AP2851" s="2">
        <v>0</v>
      </c>
      <c r="AQ2851" s="2">
        <v>0</v>
      </c>
      <c r="AR2851" s="2">
        <v>0</v>
      </c>
      <c r="AS2851" s="2">
        <v>0</v>
      </c>
    </row>
    <row r="2852" spans="1:45" x14ac:dyDescent="0.2">
      <c r="A2852" s="3" t="s">
        <v>48</v>
      </c>
      <c r="B2852" s="3" t="s">
        <v>115</v>
      </c>
      <c r="C2852" s="11" t="s">
        <v>124</v>
      </c>
      <c r="D2852" s="3" t="s">
        <v>116</v>
      </c>
      <c r="E2852" s="3" t="s">
        <v>54</v>
      </c>
      <c r="F2852" s="10">
        <v>7</v>
      </c>
      <c r="G2852" s="2">
        <v>240824</v>
      </c>
      <c r="H2852" s="2">
        <v>123282</v>
      </c>
      <c r="I2852" s="2">
        <v>117542</v>
      </c>
      <c r="J2852" s="2">
        <v>30294</v>
      </c>
      <c r="K2852" s="2">
        <v>15488</v>
      </c>
      <c r="L2852" s="2">
        <v>14806</v>
      </c>
      <c r="M2852" s="2">
        <v>210530</v>
      </c>
      <c r="N2852" s="2">
        <v>107794</v>
      </c>
      <c r="O2852" s="2">
        <v>102736</v>
      </c>
      <c r="P2852" s="2">
        <v>3308</v>
      </c>
      <c r="Q2852" s="2">
        <v>1777</v>
      </c>
      <c r="R2852" s="2">
        <v>1531</v>
      </c>
      <c r="S2852" s="2">
        <v>205558</v>
      </c>
      <c r="T2852" s="2">
        <v>105141</v>
      </c>
      <c r="U2852" s="2">
        <v>100417</v>
      </c>
      <c r="V2852" s="2">
        <v>0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  <c r="AC2852" s="2">
        <v>0</v>
      </c>
      <c r="AD2852" s="2">
        <v>0</v>
      </c>
      <c r="AE2852" s="2">
        <v>0</v>
      </c>
      <c r="AF2852" s="2">
        <v>0</v>
      </c>
      <c r="AG2852" s="2">
        <v>0</v>
      </c>
      <c r="AH2852" s="2">
        <v>0</v>
      </c>
      <c r="AI2852" s="2">
        <v>0</v>
      </c>
      <c r="AJ2852" s="2">
        <v>0</v>
      </c>
      <c r="AK2852" s="2">
        <v>0</v>
      </c>
      <c r="AL2852" s="2">
        <v>0</v>
      </c>
      <c r="AM2852" s="2">
        <v>0</v>
      </c>
      <c r="AN2852" s="2">
        <v>0</v>
      </c>
      <c r="AO2852" s="2">
        <v>0</v>
      </c>
      <c r="AP2852" s="2">
        <v>0</v>
      </c>
      <c r="AQ2852" s="2">
        <v>1664</v>
      </c>
      <c r="AR2852" s="2">
        <v>876</v>
      </c>
      <c r="AS2852" s="2">
        <v>788</v>
      </c>
    </row>
    <row r="2853" spans="1:45" x14ac:dyDescent="0.2">
      <c r="A2853" s="3" t="s">
        <v>48</v>
      </c>
      <c r="B2853" s="3" t="s">
        <v>115</v>
      </c>
      <c r="C2853" s="11" t="s">
        <v>124</v>
      </c>
      <c r="D2853" s="3" t="s">
        <v>116</v>
      </c>
      <c r="E2853" s="3" t="s">
        <v>54</v>
      </c>
      <c r="F2853" s="10">
        <v>8</v>
      </c>
      <c r="G2853" s="2">
        <v>238588</v>
      </c>
      <c r="H2853" s="2">
        <v>121541</v>
      </c>
      <c r="I2853" s="2">
        <v>117047</v>
      </c>
      <c r="J2853" s="2">
        <v>6449</v>
      </c>
      <c r="K2853" s="2">
        <v>3274</v>
      </c>
      <c r="L2853" s="2">
        <v>3175</v>
      </c>
      <c r="M2853" s="2">
        <v>232139</v>
      </c>
      <c r="N2853" s="2">
        <v>118267</v>
      </c>
      <c r="O2853" s="2">
        <v>113872</v>
      </c>
      <c r="P2853" s="2">
        <v>2613</v>
      </c>
      <c r="Q2853" s="2">
        <v>1380</v>
      </c>
      <c r="R2853" s="2">
        <v>1233</v>
      </c>
      <c r="S2853" s="2">
        <v>228938</v>
      </c>
      <c r="T2853" s="2">
        <v>116549</v>
      </c>
      <c r="U2853" s="2">
        <v>112389</v>
      </c>
      <c r="V2853" s="2">
        <v>0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  <c r="AC2853" s="2">
        <v>0</v>
      </c>
      <c r="AD2853" s="2">
        <v>0</v>
      </c>
      <c r="AE2853" s="2">
        <v>0</v>
      </c>
      <c r="AF2853" s="2">
        <v>0</v>
      </c>
      <c r="AG2853" s="2">
        <v>0</v>
      </c>
      <c r="AH2853" s="2">
        <v>0</v>
      </c>
      <c r="AI2853" s="2">
        <v>0</v>
      </c>
      <c r="AJ2853" s="2">
        <v>0</v>
      </c>
      <c r="AK2853" s="2">
        <v>0</v>
      </c>
      <c r="AL2853" s="2">
        <v>0</v>
      </c>
      <c r="AM2853" s="2">
        <v>0</v>
      </c>
      <c r="AN2853" s="2">
        <v>0</v>
      </c>
      <c r="AO2853" s="2">
        <v>0</v>
      </c>
      <c r="AP2853" s="2">
        <v>0</v>
      </c>
      <c r="AQ2853" s="2">
        <v>588</v>
      </c>
      <c r="AR2853" s="2">
        <v>338</v>
      </c>
      <c r="AS2853" s="2">
        <v>250</v>
      </c>
    </row>
    <row r="2854" spans="1:45" x14ac:dyDescent="0.2">
      <c r="A2854" s="3" t="s">
        <v>48</v>
      </c>
      <c r="B2854" s="3" t="s">
        <v>115</v>
      </c>
      <c r="C2854" s="11" t="s">
        <v>124</v>
      </c>
      <c r="D2854" s="3" t="s">
        <v>116</v>
      </c>
      <c r="E2854" s="3" t="s">
        <v>54</v>
      </c>
      <c r="F2854" s="10">
        <v>9</v>
      </c>
      <c r="G2854" s="2">
        <v>244957</v>
      </c>
      <c r="H2854" s="2">
        <v>124659</v>
      </c>
      <c r="I2854" s="2">
        <v>120298</v>
      </c>
      <c r="J2854" s="2">
        <v>3932</v>
      </c>
      <c r="K2854" s="2">
        <v>1962</v>
      </c>
      <c r="L2854" s="2">
        <v>1970</v>
      </c>
      <c r="M2854" s="2">
        <v>241025</v>
      </c>
      <c r="N2854" s="2">
        <v>122697</v>
      </c>
      <c r="O2854" s="2">
        <v>118328</v>
      </c>
      <c r="P2854" s="2">
        <v>2508</v>
      </c>
      <c r="Q2854" s="2">
        <v>1315</v>
      </c>
      <c r="R2854" s="2">
        <v>1193</v>
      </c>
      <c r="S2854" s="2">
        <v>223844</v>
      </c>
      <c r="T2854" s="2">
        <v>114220</v>
      </c>
      <c r="U2854" s="2">
        <v>109624</v>
      </c>
      <c r="V2854" s="2">
        <v>14186</v>
      </c>
      <c r="W2854" s="2">
        <v>6897</v>
      </c>
      <c r="X2854" s="2">
        <v>7289</v>
      </c>
      <c r="Y2854" s="2">
        <v>0</v>
      </c>
      <c r="Z2854" s="2">
        <v>0</v>
      </c>
      <c r="AA2854" s="2">
        <v>0</v>
      </c>
      <c r="AB2854" s="2">
        <v>0</v>
      </c>
      <c r="AC2854" s="2">
        <v>0</v>
      </c>
      <c r="AD2854" s="2">
        <v>0</v>
      </c>
      <c r="AE2854" s="2">
        <v>0</v>
      </c>
      <c r="AF2854" s="2">
        <v>0</v>
      </c>
      <c r="AG2854" s="2">
        <v>0</v>
      </c>
      <c r="AH2854" s="2">
        <v>0</v>
      </c>
      <c r="AI2854" s="2">
        <v>0</v>
      </c>
      <c r="AJ2854" s="2">
        <v>0</v>
      </c>
      <c r="AK2854" s="2">
        <v>0</v>
      </c>
      <c r="AL2854" s="2">
        <v>0</v>
      </c>
      <c r="AM2854" s="2">
        <v>0</v>
      </c>
      <c r="AN2854" s="2">
        <v>0</v>
      </c>
      <c r="AO2854" s="2">
        <v>0</v>
      </c>
      <c r="AP2854" s="2">
        <v>0</v>
      </c>
      <c r="AQ2854" s="2">
        <v>487</v>
      </c>
      <c r="AR2854" s="2">
        <v>265</v>
      </c>
      <c r="AS2854" s="2">
        <v>222</v>
      </c>
    </row>
    <row r="2855" spans="1:45" x14ac:dyDescent="0.2">
      <c r="A2855" s="3" t="s">
        <v>48</v>
      </c>
      <c r="B2855" s="3" t="s">
        <v>115</v>
      </c>
      <c r="C2855" s="11" t="s">
        <v>124</v>
      </c>
      <c r="D2855" s="3" t="s">
        <v>116</v>
      </c>
      <c r="E2855" s="3" t="s">
        <v>54</v>
      </c>
      <c r="F2855" s="10">
        <v>10</v>
      </c>
      <c r="G2855" s="2">
        <v>272063</v>
      </c>
      <c r="H2855" s="2">
        <v>139136</v>
      </c>
      <c r="I2855" s="2">
        <v>132927</v>
      </c>
      <c r="J2855" s="2">
        <v>5414</v>
      </c>
      <c r="K2855" s="2">
        <v>2811</v>
      </c>
      <c r="L2855" s="2">
        <v>2603</v>
      </c>
      <c r="M2855" s="2">
        <v>266649</v>
      </c>
      <c r="N2855" s="2">
        <v>136325</v>
      </c>
      <c r="O2855" s="2">
        <v>130324</v>
      </c>
      <c r="P2855" s="2">
        <v>2805</v>
      </c>
      <c r="Q2855" s="2">
        <v>1450</v>
      </c>
      <c r="R2855" s="2">
        <v>1355</v>
      </c>
      <c r="S2855" s="2">
        <v>177431</v>
      </c>
      <c r="T2855" s="2">
        <v>92651</v>
      </c>
      <c r="U2855" s="2">
        <v>84780</v>
      </c>
      <c r="V2855" s="2">
        <v>85925</v>
      </c>
      <c r="W2855" s="2">
        <v>41989</v>
      </c>
      <c r="X2855" s="2">
        <v>43936</v>
      </c>
      <c r="Y2855" s="2">
        <v>0</v>
      </c>
      <c r="Z2855" s="2">
        <v>0</v>
      </c>
      <c r="AA2855" s="2">
        <v>0</v>
      </c>
      <c r="AB2855" s="2">
        <v>0</v>
      </c>
      <c r="AC2855" s="2">
        <v>0</v>
      </c>
      <c r="AD2855" s="2">
        <v>0</v>
      </c>
      <c r="AE2855" s="2">
        <v>0</v>
      </c>
      <c r="AF2855" s="2">
        <v>0</v>
      </c>
      <c r="AG2855" s="2">
        <v>0</v>
      </c>
      <c r="AH2855" s="2">
        <v>0</v>
      </c>
      <c r="AI2855" s="2">
        <v>0</v>
      </c>
      <c r="AJ2855" s="2">
        <v>0</v>
      </c>
      <c r="AK2855" s="2">
        <v>0</v>
      </c>
      <c r="AL2855" s="2">
        <v>0</v>
      </c>
      <c r="AM2855" s="2">
        <v>0</v>
      </c>
      <c r="AN2855" s="2">
        <v>0</v>
      </c>
      <c r="AO2855" s="2">
        <v>0</v>
      </c>
      <c r="AP2855" s="2">
        <v>0</v>
      </c>
      <c r="AQ2855" s="2">
        <v>488</v>
      </c>
      <c r="AR2855" s="2">
        <v>235</v>
      </c>
      <c r="AS2855" s="2">
        <v>253</v>
      </c>
    </row>
    <row r="2856" spans="1:45" x14ac:dyDescent="0.2">
      <c r="A2856" s="3" t="s">
        <v>48</v>
      </c>
      <c r="B2856" s="3" t="s">
        <v>115</v>
      </c>
      <c r="C2856" s="11" t="s">
        <v>124</v>
      </c>
      <c r="D2856" s="3" t="s">
        <v>116</v>
      </c>
      <c r="E2856" s="3" t="s">
        <v>54</v>
      </c>
      <c r="F2856" s="10">
        <v>11</v>
      </c>
      <c r="G2856" s="2">
        <v>267434</v>
      </c>
      <c r="H2856" s="2">
        <v>136288</v>
      </c>
      <c r="I2856" s="2">
        <v>131146</v>
      </c>
      <c r="J2856" s="2">
        <v>2977</v>
      </c>
      <c r="K2856" s="2">
        <v>1530</v>
      </c>
      <c r="L2856" s="2">
        <v>1447</v>
      </c>
      <c r="M2856" s="2">
        <v>264457</v>
      </c>
      <c r="N2856" s="2">
        <v>134758</v>
      </c>
      <c r="O2856" s="2">
        <v>129699</v>
      </c>
      <c r="P2856" s="2">
        <v>2598</v>
      </c>
      <c r="Q2856" s="2">
        <v>1344</v>
      </c>
      <c r="R2856" s="2">
        <v>1254</v>
      </c>
      <c r="S2856" s="2">
        <v>50947</v>
      </c>
      <c r="T2856" s="2">
        <v>28753</v>
      </c>
      <c r="U2856" s="2">
        <v>22194</v>
      </c>
      <c r="V2856" s="2">
        <v>210446</v>
      </c>
      <c r="W2856" s="2">
        <v>104404</v>
      </c>
      <c r="X2856" s="2">
        <v>106042</v>
      </c>
      <c r="Y2856" s="2">
        <v>0</v>
      </c>
      <c r="Z2856" s="2">
        <v>0</v>
      </c>
      <c r="AA2856" s="2">
        <v>0</v>
      </c>
      <c r="AB2856" s="2">
        <v>0</v>
      </c>
      <c r="AC2856" s="2">
        <v>0</v>
      </c>
      <c r="AD2856" s="2">
        <v>0</v>
      </c>
      <c r="AE2856" s="2">
        <v>0</v>
      </c>
      <c r="AF2856" s="2">
        <v>0</v>
      </c>
      <c r="AG2856" s="2">
        <v>0</v>
      </c>
      <c r="AH2856" s="2">
        <v>0</v>
      </c>
      <c r="AI2856" s="2">
        <v>0</v>
      </c>
      <c r="AJ2856" s="2">
        <v>0</v>
      </c>
      <c r="AK2856" s="2">
        <v>0</v>
      </c>
      <c r="AL2856" s="2">
        <v>0</v>
      </c>
      <c r="AM2856" s="2">
        <v>0</v>
      </c>
      <c r="AN2856" s="2">
        <v>0</v>
      </c>
      <c r="AO2856" s="2">
        <v>0</v>
      </c>
      <c r="AP2856" s="2">
        <v>0</v>
      </c>
      <c r="AQ2856" s="2">
        <v>466</v>
      </c>
      <c r="AR2856" s="2">
        <v>257</v>
      </c>
      <c r="AS2856" s="2">
        <v>209</v>
      </c>
    </row>
    <row r="2857" spans="1:45" x14ac:dyDescent="0.2">
      <c r="A2857" s="3" t="s">
        <v>48</v>
      </c>
      <c r="B2857" s="3" t="s">
        <v>115</v>
      </c>
      <c r="C2857" s="11" t="s">
        <v>124</v>
      </c>
      <c r="D2857" s="3" t="s">
        <v>116</v>
      </c>
      <c r="E2857" s="3" t="s">
        <v>54</v>
      </c>
      <c r="F2857" s="10">
        <v>12</v>
      </c>
      <c r="G2857" s="2">
        <v>252488</v>
      </c>
      <c r="H2857" s="2">
        <v>129253</v>
      </c>
      <c r="I2857" s="2">
        <v>123235</v>
      </c>
      <c r="J2857" s="2">
        <v>1871</v>
      </c>
      <c r="K2857" s="2">
        <v>934</v>
      </c>
      <c r="L2857" s="2">
        <v>937</v>
      </c>
      <c r="M2857" s="2">
        <v>250617</v>
      </c>
      <c r="N2857" s="2">
        <v>128319</v>
      </c>
      <c r="O2857" s="2">
        <v>122298</v>
      </c>
      <c r="P2857" s="2">
        <v>2439</v>
      </c>
      <c r="Q2857" s="2">
        <v>1260</v>
      </c>
      <c r="R2857" s="2">
        <v>1179</v>
      </c>
      <c r="S2857" s="2">
        <v>7644</v>
      </c>
      <c r="T2857" s="2">
        <v>4748</v>
      </c>
      <c r="U2857" s="2">
        <v>2896</v>
      </c>
      <c r="V2857" s="2">
        <v>222250</v>
      </c>
      <c r="W2857" s="2">
        <v>113737</v>
      </c>
      <c r="X2857" s="2">
        <v>108513</v>
      </c>
      <c r="Y2857" s="2">
        <v>17908</v>
      </c>
      <c r="Z2857" s="2">
        <v>8368</v>
      </c>
      <c r="AA2857" s="2">
        <v>9540</v>
      </c>
      <c r="AB2857" s="2">
        <v>0</v>
      </c>
      <c r="AC2857" s="2">
        <v>0</v>
      </c>
      <c r="AD2857" s="2">
        <v>0</v>
      </c>
      <c r="AE2857" s="2">
        <v>0</v>
      </c>
      <c r="AF2857" s="2">
        <v>0</v>
      </c>
      <c r="AG2857" s="2">
        <v>0</v>
      </c>
      <c r="AH2857" s="2">
        <v>0</v>
      </c>
      <c r="AI2857" s="2">
        <v>0</v>
      </c>
      <c r="AJ2857" s="2">
        <v>0</v>
      </c>
      <c r="AK2857" s="2">
        <v>0</v>
      </c>
      <c r="AL2857" s="2">
        <v>0</v>
      </c>
      <c r="AM2857" s="2">
        <v>0</v>
      </c>
      <c r="AN2857" s="2">
        <v>0</v>
      </c>
      <c r="AO2857" s="2">
        <v>0</v>
      </c>
      <c r="AP2857" s="2">
        <v>0</v>
      </c>
      <c r="AQ2857" s="2">
        <v>376</v>
      </c>
      <c r="AR2857" s="2">
        <v>206</v>
      </c>
      <c r="AS2857" s="2">
        <v>170</v>
      </c>
    </row>
    <row r="2858" spans="1:45" x14ac:dyDescent="0.2">
      <c r="A2858" s="3" t="s">
        <v>48</v>
      </c>
      <c r="B2858" s="3" t="s">
        <v>115</v>
      </c>
      <c r="C2858" s="11" t="s">
        <v>124</v>
      </c>
      <c r="D2858" s="3" t="s">
        <v>116</v>
      </c>
      <c r="E2858" s="3" t="s">
        <v>54</v>
      </c>
      <c r="F2858" s="10">
        <v>13</v>
      </c>
      <c r="G2858" s="2">
        <v>271568</v>
      </c>
      <c r="H2858" s="2">
        <v>138248</v>
      </c>
      <c r="I2858" s="2">
        <v>133320</v>
      </c>
      <c r="J2858" s="2">
        <v>2054</v>
      </c>
      <c r="K2858" s="2">
        <v>990</v>
      </c>
      <c r="L2858" s="2">
        <v>1064</v>
      </c>
      <c r="M2858" s="2">
        <v>269514</v>
      </c>
      <c r="N2858" s="2">
        <v>137258</v>
      </c>
      <c r="O2858" s="2">
        <v>132256</v>
      </c>
      <c r="P2858" s="2">
        <v>2575</v>
      </c>
      <c r="Q2858" s="2">
        <v>1354</v>
      </c>
      <c r="R2858" s="2">
        <v>1221</v>
      </c>
      <c r="S2858" s="2">
        <v>2130</v>
      </c>
      <c r="T2858" s="2">
        <v>1264</v>
      </c>
      <c r="U2858" s="2">
        <v>866</v>
      </c>
      <c r="V2858" s="2">
        <v>176193</v>
      </c>
      <c r="W2858" s="2">
        <v>92906</v>
      </c>
      <c r="X2858" s="2">
        <v>83287</v>
      </c>
      <c r="Y2858" s="2">
        <v>88212</v>
      </c>
      <c r="Z2858" s="2">
        <v>41511</v>
      </c>
      <c r="AA2858" s="2">
        <v>46701</v>
      </c>
      <c r="AB2858" s="2">
        <v>0</v>
      </c>
      <c r="AC2858" s="2">
        <v>0</v>
      </c>
      <c r="AD2858" s="2">
        <v>0</v>
      </c>
      <c r="AE2858" s="2">
        <v>0</v>
      </c>
      <c r="AF2858" s="2">
        <v>0</v>
      </c>
      <c r="AG2858" s="2">
        <v>0</v>
      </c>
      <c r="AH2858" s="2">
        <v>0</v>
      </c>
      <c r="AI2858" s="2">
        <v>0</v>
      </c>
      <c r="AJ2858" s="2">
        <v>0</v>
      </c>
      <c r="AK2858" s="2">
        <v>0</v>
      </c>
      <c r="AL2858" s="2">
        <v>0</v>
      </c>
      <c r="AM2858" s="2">
        <v>0</v>
      </c>
      <c r="AN2858" s="2">
        <v>0</v>
      </c>
      <c r="AO2858" s="2">
        <v>0</v>
      </c>
      <c r="AP2858" s="2">
        <v>0</v>
      </c>
      <c r="AQ2858" s="2">
        <v>404</v>
      </c>
      <c r="AR2858" s="2">
        <v>223</v>
      </c>
      <c r="AS2858" s="2">
        <v>181</v>
      </c>
    </row>
    <row r="2859" spans="1:45" x14ac:dyDescent="0.2">
      <c r="A2859" s="3" t="s">
        <v>48</v>
      </c>
      <c r="B2859" s="3" t="s">
        <v>115</v>
      </c>
      <c r="C2859" s="11" t="s">
        <v>124</v>
      </c>
      <c r="D2859" s="3" t="s">
        <v>116</v>
      </c>
      <c r="E2859" s="3" t="s">
        <v>54</v>
      </c>
      <c r="F2859" s="10">
        <v>14</v>
      </c>
      <c r="G2859" s="2">
        <v>259879</v>
      </c>
      <c r="H2859" s="2">
        <v>133095</v>
      </c>
      <c r="I2859" s="2">
        <v>126784</v>
      </c>
      <c r="J2859" s="2">
        <v>1961</v>
      </c>
      <c r="K2859" s="2">
        <v>1010</v>
      </c>
      <c r="L2859" s="2">
        <v>951</v>
      </c>
      <c r="M2859" s="2">
        <v>257918</v>
      </c>
      <c r="N2859" s="2">
        <v>132085</v>
      </c>
      <c r="O2859" s="2">
        <v>125833</v>
      </c>
      <c r="P2859" s="2">
        <v>2577</v>
      </c>
      <c r="Q2859" s="2">
        <v>1391</v>
      </c>
      <c r="R2859" s="2">
        <v>1186</v>
      </c>
      <c r="S2859" s="2">
        <v>1373</v>
      </c>
      <c r="T2859" s="2">
        <v>758</v>
      </c>
      <c r="U2859" s="2">
        <v>615</v>
      </c>
      <c r="V2859" s="2">
        <v>53699</v>
      </c>
      <c r="W2859" s="2">
        <v>32084</v>
      </c>
      <c r="X2859" s="2">
        <v>21615</v>
      </c>
      <c r="Y2859" s="2">
        <v>199879</v>
      </c>
      <c r="Z2859" s="2">
        <v>97649</v>
      </c>
      <c r="AA2859" s="2">
        <v>102230</v>
      </c>
      <c r="AB2859" s="2">
        <v>0</v>
      </c>
      <c r="AC2859" s="2">
        <v>0</v>
      </c>
      <c r="AD2859" s="2">
        <v>0</v>
      </c>
      <c r="AE2859" s="2">
        <v>0</v>
      </c>
      <c r="AF2859" s="2">
        <v>0</v>
      </c>
      <c r="AG2859" s="2">
        <v>0</v>
      </c>
      <c r="AH2859" s="2">
        <v>0</v>
      </c>
      <c r="AI2859" s="2">
        <v>0</v>
      </c>
      <c r="AJ2859" s="2">
        <v>0</v>
      </c>
      <c r="AK2859" s="2">
        <v>0</v>
      </c>
      <c r="AL2859" s="2">
        <v>0</v>
      </c>
      <c r="AM2859" s="2">
        <v>0</v>
      </c>
      <c r="AN2859" s="2">
        <v>0</v>
      </c>
      <c r="AO2859" s="2">
        <v>0</v>
      </c>
      <c r="AP2859" s="2">
        <v>0</v>
      </c>
      <c r="AQ2859" s="2">
        <v>390</v>
      </c>
      <c r="AR2859" s="2">
        <v>203</v>
      </c>
      <c r="AS2859" s="2">
        <v>187</v>
      </c>
    </row>
    <row r="2860" spans="1:45" x14ac:dyDescent="0.2">
      <c r="A2860" s="3" t="s">
        <v>48</v>
      </c>
      <c r="B2860" s="3" t="s">
        <v>115</v>
      </c>
      <c r="C2860" s="11" t="s">
        <v>124</v>
      </c>
      <c r="D2860" s="3" t="s">
        <v>116</v>
      </c>
      <c r="E2860" s="3" t="s">
        <v>54</v>
      </c>
      <c r="F2860" s="10">
        <v>15</v>
      </c>
      <c r="G2860" s="2">
        <v>255813</v>
      </c>
      <c r="H2860" s="2">
        <v>130527</v>
      </c>
      <c r="I2860" s="2">
        <v>125286</v>
      </c>
      <c r="J2860" s="2">
        <v>2061</v>
      </c>
      <c r="K2860" s="2">
        <v>1049</v>
      </c>
      <c r="L2860" s="2">
        <v>1012</v>
      </c>
      <c r="M2860" s="2">
        <v>253752</v>
      </c>
      <c r="N2860" s="2">
        <v>129478</v>
      </c>
      <c r="O2860" s="2">
        <v>124274</v>
      </c>
      <c r="P2860" s="2">
        <v>2542</v>
      </c>
      <c r="Q2860" s="2">
        <v>1320</v>
      </c>
      <c r="R2860" s="2">
        <v>1222</v>
      </c>
      <c r="S2860" s="2">
        <v>5511</v>
      </c>
      <c r="T2860" s="2">
        <v>2540</v>
      </c>
      <c r="U2860" s="2">
        <v>2971</v>
      </c>
      <c r="V2860" s="2">
        <v>12250</v>
      </c>
      <c r="W2860" s="2">
        <v>8235</v>
      </c>
      <c r="X2860" s="2">
        <v>4015</v>
      </c>
      <c r="Y2860" s="2">
        <v>162662</v>
      </c>
      <c r="Z2860" s="2">
        <v>84916</v>
      </c>
      <c r="AA2860" s="2">
        <v>77746</v>
      </c>
      <c r="AB2860" s="2">
        <v>70367</v>
      </c>
      <c r="AC2860" s="2">
        <v>32246</v>
      </c>
      <c r="AD2860" s="2">
        <v>38121</v>
      </c>
      <c r="AE2860" s="2">
        <v>0</v>
      </c>
      <c r="AF2860" s="2">
        <v>0</v>
      </c>
      <c r="AG2860" s="2">
        <v>0</v>
      </c>
      <c r="AH2860" s="2">
        <v>0</v>
      </c>
      <c r="AI2860" s="2">
        <v>0</v>
      </c>
      <c r="AJ2860" s="2">
        <v>0</v>
      </c>
      <c r="AK2860" s="2">
        <v>0</v>
      </c>
      <c r="AL2860" s="2">
        <v>0</v>
      </c>
      <c r="AM2860" s="2">
        <v>0</v>
      </c>
      <c r="AN2860" s="2">
        <v>0</v>
      </c>
      <c r="AO2860" s="2">
        <v>0</v>
      </c>
      <c r="AP2860" s="2">
        <v>0</v>
      </c>
      <c r="AQ2860" s="2">
        <v>420</v>
      </c>
      <c r="AR2860" s="2">
        <v>221</v>
      </c>
      <c r="AS2860" s="2">
        <v>199</v>
      </c>
    </row>
    <row r="2861" spans="1:45" x14ac:dyDescent="0.2">
      <c r="A2861" s="3" t="s">
        <v>48</v>
      </c>
      <c r="B2861" s="3" t="s">
        <v>115</v>
      </c>
      <c r="C2861" s="11" t="s">
        <v>124</v>
      </c>
      <c r="D2861" s="3" t="s">
        <v>116</v>
      </c>
      <c r="E2861" s="3" t="s">
        <v>54</v>
      </c>
      <c r="F2861" s="10">
        <v>16</v>
      </c>
      <c r="G2861" s="2">
        <v>244037</v>
      </c>
      <c r="H2861" s="2">
        <v>124038</v>
      </c>
      <c r="I2861" s="2">
        <v>119999</v>
      </c>
      <c r="J2861" s="2">
        <v>1786</v>
      </c>
      <c r="K2861" s="2">
        <v>889</v>
      </c>
      <c r="L2861" s="2">
        <v>897</v>
      </c>
      <c r="M2861" s="2">
        <v>242251</v>
      </c>
      <c r="N2861" s="2">
        <v>123149</v>
      </c>
      <c r="O2861" s="2">
        <v>119102</v>
      </c>
      <c r="P2861" s="2">
        <v>2633</v>
      </c>
      <c r="Q2861" s="2">
        <v>1492</v>
      </c>
      <c r="R2861" s="2">
        <v>1141</v>
      </c>
      <c r="S2861" s="2">
        <v>21694</v>
      </c>
      <c r="T2861" s="2">
        <v>9809</v>
      </c>
      <c r="U2861" s="2">
        <v>11885</v>
      </c>
      <c r="V2861" s="2">
        <v>4679</v>
      </c>
      <c r="W2861" s="2">
        <v>3209</v>
      </c>
      <c r="X2861" s="2">
        <v>1470</v>
      </c>
      <c r="Y2861" s="2">
        <v>57468</v>
      </c>
      <c r="Z2861" s="2">
        <v>34840</v>
      </c>
      <c r="AA2861" s="2">
        <v>22628</v>
      </c>
      <c r="AB2861" s="2">
        <v>155401</v>
      </c>
      <c r="AC2861" s="2">
        <v>73595</v>
      </c>
      <c r="AD2861" s="2">
        <v>81806</v>
      </c>
      <c r="AE2861" s="2">
        <v>0</v>
      </c>
      <c r="AF2861" s="2">
        <v>0</v>
      </c>
      <c r="AG2861" s="2">
        <v>0</v>
      </c>
      <c r="AH2861" s="2">
        <v>0</v>
      </c>
      <c r="AI2861" s="2">
        <v>0</v>
      </c>
      <c r="AJ2861" s="2">
        <v>0</v>
      </c>
      <c r="AK2861" s="2">
        <v>0</v>
      </c>
      <c r="AL2861" s="2">
        <v>0</v>
      </c>
      <c r="AM2861" s="2">
        <v>0</v>
      </c>
      <c r="AN2861" s="2">
        <v>0</v>
      </c>
      <c r="AO2861" s="2">
        <v>0</v>
      </c>
      <c r="AP2861" s="2">
        <v>0</v>
      </c>
      <c r="AQ2861" s="2">
        <v>376</v>
      </c>
      <c r="AR2861" s="2">
        <v>204</v>
      </c>
      <c r="AS2861" s="2">
        <v>172</v>
      </c>
    </row>
    <row r="2862" spans="1:45" x14ac:dyDescent="0.2">
      <c r="A2862" s="3" t="s">
        <v>48</v>
      </c>
      <c r="B2862" s="3" t="s">
        <v>115</v>
      </c>
      <c r="C2862" s="11" t="s">
        <v>124</v>
      </c>
      <c r="D2862" s="3" t="s">
        <v>116</v>
      </c>
      <c r="E2862" s="3" t="s">
        <v>54</v>
      </c>
      <c r="F2862" s="10">
        <v>17</v>
      </c>
      <c r="G2862" s="2">
        <v>247599</v>
      </c>
      <c r="H2862" s="2">
        <v>125781</v>
      </c>
      <c r="I2862" s="2">
        <v>121818</v>
      </c>
      <c r="J2862" s="2">
        <v>1643</v>
      </c>
      <c r="K2862" s="2">
        <v>824</v>
      </c>
      <c r="L2862" s="2">
        <v>819</v>
      </c>
      <c r="M2862" s="2">
        <v>245956</v>
      </c>
      <c r="N2862" s="2">
        <v>124957</v>
      </c>
      <c r="O2862" s="2">
        <v>120999</v>
      </c>
      <c r="P2862" s="2">
        <v>3561</v>
      </c>
      <c r="Q2862" s="2">
        <v>1890</v>
      </c>
      <c r="R2862" s="2">
        <v>1671</v>
      </c>
      <c r="S2862" s="2">
        <v>28509</v>
      </c>
      <c r="T2862" s="2">
        <v>13961</v>
      </c>
      <c r="U2862" s="2">
        <v>14548</v>
      </c>
      <c r="V2862" s="2">
        <v>3472</v>
      </c>
      <c r="W2862" s="2">
        <v>2358</v>
      </c>
      <c r="X2862" s="2">
        <v>1114</v>
      </c>
      <c r="Y2862" s="2">
        <v>20654</v>
      </c>
      <c r="Z2862" s="2">
        <v>14104</v>
      </c>
      <c r="AA2862" s="2">
        <v>6550</v>
      </c>
      <c r="AB2862" s="2">
        <v>189394</v>
      </c>
      <c r="AC2862" s="2">
        <v>92450</v>
      </c>
      <c r="AD2862" s="2">
        <v>96944</v>
      </c>
      <c r="AE2862" s="2">
        <v>0</v>
      </c>
      <c r="AF2862" s="2">
        <v>0</v>
      </c>
      <c r="AG2862" s="2">
        <v>0</v>
      </c>
      <c r="AH2862" s="2">
        <v>0</v>
      </c>
      <c r="AI2862" s="2">
        <v>0</v>
      </c>
      <c r="AJ2862" s="2">
        <v>0</v>
      </c>
      <c r="AK2862" s="2">
        <v>0</v>
      </c>
      <c r="AL2862" s="2">
        <v>0</v>
      </c>
      <c r="AM2862" s="2">
        <v>0</v>
      </c>
      <c r="AN2862" s="2">
        <v>0</v>
      </c>
      <c r="AO2862" s="2">
        <v>0</v>
      </c>
      <c r="AP2862" s="2">
        <v>0</v>
      </c>
      <c r="AQ2862" s="2">
        <v>366</v>
      </c>
      <c r="AR2862" s="2">
        <v>194</v>
      </c>
      <c r="AS2862" s="2">
        <v>172</v>
      </c>
    </row>
    <row r="2863" spans="1:45" x14ac:dyDescent="0.2">
      <c r="A2863" s="3" t="s">
        <v>48</v>
      </c>
      <c r="B2863" s="3" t="s">
        <v>115</v>
      </c>
      <c r="C2863" s="11" t="s">
        <v>124</v>
      </c>
      <c r="D2863" s="3" t="s">
        <v>116</v>
      </c>
      <c r="E2863" s="3" t="s">
        <v>54</v>
      </c>
      <c r="F2863" s="10">
        <v>18</v>
      </c>
      <c r="G2863" s="2">
        <v>252607</v>
      </c>
      <c r="H2863" s="2">
        <v>128526</v>
      </c>
      <c r="I2863" s="2">
        <v>124081</v>
      </c>
      <c r="J2863" s="2">
        <v>1972</v>
      </c>
      <c r="K2863" s="2">
        <v>1031</v>
      </c>
      <c r="L2863" s="2">
        <v>941</v>
      </c>
      <c r="M2863" s="2">
        <v>250635</v>
      </c>
      <c r="N2863" s="2">
        <v>127495</v>
      </c>
      <c r="O2863" s="2">
        <v>123140</v>
      </c>
      <c r="P2863" s="2">
        <v>5461</v>
      </c>
      <c r="Q2863" s="2">
        <v>2894</v>
      </c>
      <c r="R2863" s="2">
        <v>2567</v>
      </c>
      <c r="S2863" s="2">
        <v>13513</v>
      </c>
      <c r="T2863" s="2">
        <v>7593</v>
      </c>
      <c r="U2863" s="2">
        <v>5920</v>
      </c>
      <c r="V2863" s="2">
        <v>4257</v>
      </c>
      <c r="W2863" s="2">
        <v>2906</v>
      </c>
      <c r="X2863" s="2">
        <v>1351</v>
      </c>
      <c r="Y2863" s="2">
        <v>14258</v>
      </c>
      <c r="Z2863" s="2">
        <v>9465</v>
      </c>
      <c r="AA2863" s="2">
        <v>4793</v>
      </c>
      <c r="AB2863" s="2">
        <v>44074</v>
      </c>
      <c r="AC2863" s="2">
        <v>25628</v>
      </c>
      <c r="AD2863" s="2">
        <v>18446</v>
      </c>
      <c r="AE2863" s="2">
        <v>155541</v>
      </c>
      <c r="AF2863" s="2">
        <v>71528</v>
      </c>
      <c r="AG2863" s="2">
        <v>84013</v>
      </c>
      <c r="AH2863" s="2">
        <v>796</v>
      </c>
      <c r="AI2863" s="2">
        <v>367</v>
      </c>
      <c r="AJ2863" s="2">
        <v>429</v>
      </c>
      <c r="AK2863" s="2">
        <v>12271</v>
      </c>
      <c r="AL2863" s="2">
        <v>6893</v>
      </c>
      <c r="AM2863" s="2">
        <v>5378</v>
      </c>
      <c r="AN2863" s="2">
        <v>0</v>
      </c>
      <c r="AO2863" s="2">
        <v>0</v>
      </c>
      <c r="AP2863" s="2">
        <v>0</v>
      </c>
      <c r="AQ2863" s="2">
        <v>464</v>
      </c>
      <c r="AR2863" s="2">
        <v>221</v>
      </c>
      <c r="AS2863" s="2">
        <v>243</v>
      </c>
    </row>
    <row r="2864" spans="1:45" x14ac:dyDescent="0.2">
      <c r="A2864" s="3" t="s">
        <v>48</v>
      </c>
      <c r="B2864" s="3" t="s">
        <v>115</v>
      </c>
      <c r="C2864" s="11" t="s">
        <v>124</v>
      </c>
      <c r="D2864" s="3" t="s">
        <v>116</v>
      </c>
      <c r="E2864" s="3" t="s">
        <v>54</v>
      </c>
      <c r="F2864" s="10">
        <v>19</v>
      </c>
      <c r="G2864" s="2">
        <v>244683</v>
      </c>
      <c r="H2864" s="2">
        <v>123223</v>
      </c>
      <c r="I2864" s="2">
        <v>121460</v>
      </c>
      <c r="J2864" s="2">
        <v>1869</v>
      </c>
      <c r="K2864" s="2">
        <v>1016</v>
      </c>
      <c r="L2864" s="2">
        <v>853</v>
      </c>
      <c r="M2864" s="2">
        <v>242814</v>
      </c>
      <c r="N2864" s="2">
        <v>122207</v>
      </c>
      <c r="O2864" s="2">
        <v>120607</v>
      </c>
      <c r="P2864" s="2">
        <v>6735</v>
      </c>
      <c r="Q2864" s="2">
        <v>3554</v>
      </c>
      <c r="R2864" s="2">
        <v>3181</v>
      </c>
      <c r="S2864" s="2">
        <v>5929</v>
      </c>
      <c r="T2864" s="2">
        <v>3486</v>
      </c>
      <c r="U2864" s="2">
        <v>2443</v>
      </c>
      <c r="V2864" s="2">
        <v>4723</v>
      </c>
      <c r="W2864" s="2">
        <v>3108</v>
      </c>
      <c r="X2864" s="2">
        <v>1615</v>
      </c>
      <c r="Y2864" s="2">
        <v>13476</v>
      </c>
      <c r="Z2864" s="2">
        <v>8493</v>
      </c>
      <c r="AA2864" s="2">
        <v>4983</v>
      </c>
      <c r="AB2864" s="2">
        <v>27894</v>
      </c>
      <c r="AC2864" s="2">
        <v>16444</v>
      </c>
      <c r="AD2864" s="2">
        <v>11450</v>
      </c>
      <c r="AE2864" s="2">
        <v>164882</v>
      </c>
      <c r="AF2864" s="2">
        <v>76630</v>
      </c>
      <c r="AG2864" s="2">
        <v>88252</v>
      </c>
      <c r="AH2864" s="2">
        <v>1094</v>
      </c>
      <c r="AI2864" s="2">
        <v>498</v>
      </c>
      <c r="AJ2864" s="2">
        <v>596</v>
      </c>
      <c r="AK2864" s="2">
        <v>17589</v>
      </c>
      <c r="AL2864" s="2">
        <v>9752</v>
      </c>
      <c r="AM2864" s="2">
        <v>7837</v>
      </c>
      <c r="AN2864" s="2">
        <v>0</v>
      </c>
      <c r="AO2864" s="2">
        <v>0</v>
      </c>
      <c r="AP2864" s="2">
        <v>0</v>
      </c>
      <c r="AQ2864" s="2">
        <v>492</v>
      </c>
      <c r="AR2864" s="2">
        <v>242</v>
      </c>
      <c r="AS2864" s="2">
        <v>250</v>
      </c>
    </row>
    <row r="2865" spans="1:45" x14ac:dyDescent="0.2">
      <c r="A2865" s="3" t="s">
        <v>48</v>
      </c>
      <c r="B2865" s="3" t="s">
        <v>115</v>
      </c>
      <c r="C2865" s="11" t="s">
        <v>124</v>
      </c>
      <c r="D2865" s="3" t="s">
        <v>116</v>
      </c>
      <c r="E2865" s="3" t="s">
        <v>54</v>
      </c>
      <c r="F2865" s="10" t="s">
        <v>32</v>
      </c>
      <c r="G2865" s="2">
        <v>1279748</v>
      </c>
      <c r="H2865" s="2">
        <v>618543</v>
      </c>
      <c r="I2865" s="2">
        <v>661205</v>
      </c>
      <c r="J2865" s="2">
        <v>11994</v>
      </c>
      <c r="K2865" s="2">
        <v>6254</v>
      </c>
      <c r="L2865" s="2">
        <v>5740</v>
      </c>
      <c r="M2865" s="2">
        <v>1267754</v>
      </c>
      <c r="N2865" s="2">
        <v>612289</v>
      </c>
      <c r="O2865" s="2">
        <v>655465</v>
      </c>
      <c r="P2865" s="2">
        <v>51527</v>
      </c>
      <c r="Q2865" s="2">
        <v>24970</v>
      </c>
      <c r="R2865" s="2">
        <v>26557</v>
      </c>
      <c r="S2865" s="2">
        <v>16267</v>
      </c>
      <c r="T2865" s="2">
        <v>8693</v>
      </c>
      <c r="U2865" s="2">
        <v>7574</v>
      </c>
      <c r="V2865" s="2">
        <v>36168</v>
      </c>
      <c r="W2865" s="2">
        <v>23352</v>
      </c>
      <c r="X2865" s="2">
        <v>12816</v>
      </c>
      <c r="Y2865" s="2">
        <v>133276</v>
      </c>
      <c r="Z2865" s="2">
        <v>73936</v>
      </c>
      <c r="AA2865" s="2">
        <v>59340</v>
      </c>
      <c r="AB2865" s="2">
        <v>157570</v>
      </c>
      <c r="AC2865" s="2">
        <v>81453</v>
      </c>
      <c r="AD2865" s="2">
        <v>76117</v>
      </c>
      <c r="AE2865" s="2">
        <v>467469</v>
      </c>
      <c r="AF2865" s="2">
        <v>222701</v>
      </c>
      <c r="AG2865" s="2">
        <v>244768</v>
      </c>
      <c r="AH2865" s="2">
        <v>6478</v>
      </c>
      <c r="AI2865" s="2">
        <v>3301</v>
      </c>
      <c r="AJ2865" s="2">
        <v>3177</v>
      </c>
      <c r="AK2865" s="2">
        <v>101892</v>
      </c>
      <c r="AL2865" s="2">
        <v>55972</v>
      </c>
      <c r="AM2865" s="2">
        <v>45920</v>
      </c>
      <c r="AN2865" s="2">
        <v>294551</v>
      </c>
      <c r="AO2865" s="2">
        <v>116682</v>
      </c>
      <c r="AP2865" s="2">
        <v>177869</v>
      </c>
      <c r="AQ2865" s="2">
        <v>2556</v>
      </c>
      <c r="AR2865" s="2">
        <v>1229</v>
      </c>
      <c r="AS2865" s="2">
        <v>1327</v>
      </c>
    </row>
    <row r="2866" spans="1:45" x14ac:dyDescent="0.2">
      <c r="A2866" s="3" t="s">
        <v>48</v>
      </c>
      <c r="B2866" s="3" t="s">
        <v>115</v>
      </c>
      <c r="C2866" s="11" t="s">
        <v>124</v>
      </c>
      <c r="D2866" s="3" t="s">
        <v>116</v>
      </c>
      <c r="E2866" s="3" t="s">
        <v>54</v>
      </c>
      <c r="F2866" s="10" t="s">
        <v>33</v>
      </c>
      <c r="G2866" s="2">
        <v>1235056</v>
      </c>
      <c r="H2866" s="2">
        <v>564939</v>
      </c>
      <c r="I2866" s="2">
        <v>670117</v>
      </c>
      <c r="J2866" s="2">
        <v>14129</v>
      </c>
      <c r="K2866" s="2">
        <v>6805</v>
      </c>
      <c r="L2866" s="2">
        <v>7324</v>
      </c>
      <c r="M2866" s="2">
        <v>1220927</v>
      </c>
      <c r="N2866" s="2">
        <v>558134</v>
      </c>
      <c r="O2866" s="2">
        <v>662793</v>
      </c>
      <c r="P2866" s="2">
        <v>63410</v>
      </c>
      <c r="Q2866" s="2">
        <v>28566</v>
      </c>
      <c r="R2866" s="2">
        <v>34844</v>
      </c>
      <c r="S2866" s="2">
        <v>15131</v>
      </c>
      <c r="T2866" s="2">
        <v>8000</v>
      </c>
      <c r="U2866" s="2">
        <v>7131</v>
      </c>
      <c r="V2866" s="2">
        <v>68783</v>
      </c>
      <c r="W2866" s="2">
        <v>40711</v>
      </c>
      <c r="X2866" s="2">
        <v>28072</v>
      </c>
      <c r="Y2866" s="2">
        <v>238643</v>
      </c>
      <c r="Z2866" s="2">
        <v>121321</v>
      </c>
      <c r="AA2866" s="2">
        <v>117322</v>
      </c>
      <c r="AB2866" s="2">
        <v>197088</v>
      </c>
      <c r="AC2866" s="2">
        <v>92199</v>
      </c>
      <c r="AD2866" s="2">
        <v>104889</v>
      </c>
      <c r="AE2866" s="2">
        <v>281267</v>
      </c>
      <c r="AF2866" s="2">
        <v>120179</v>
      </c>
      <c r="AG2866" s="2">
        <v>161088</v>
      </c>
      <c r="AH2866" s="2">
        <v>4633</v>
      </c>
      <c r="AI2866" s="2">
        <v>2159</v>
      </c>
      <c r="AJ2866" s="2">
        <v>2474</v>
      </c>
      <c r="AK2866" s="2">
        <v>58398</v>
      </c>
      <c r="AL2866" s="2">
        <v>33888</v>
      </c>
      <c r="AM2866" s="2">
        <v>24510</v>
      </c>
      <c r="AN2866" s="2">
        <v>291304</v>
      </c>
      <c r="AO2866" s="2">
        <v>110063</v>
      </c>
      <c r="AP2866" s="2">
        <v>181241</v>
      </c>
      <c r="AQ2866" s="2">
        <v>2270</v>
      </c>
      <c r="AR2866" s="2">
        <v>1048</v>
      </c>
      <c r="AS2866" s="2">
        <v>1222</v>
      </c>
    </row>
    <row r="2867" spans="1:45" x14ac:dyDescent="0.2">
      <c r="A2867" s="3" t="s">
        <v>48</v>
      </c>
      <c r="B2867" s="3" t="s">
        <v>115</v>
      </c>
      <c r="C2867" s="11" t="s">
        <v>124</v>
      </c>
      <c r="D2867" s="3" t="s">
        <v>116</v>
      </c>
      <c r="E2867" s="3" t="s">
        <v>54</v>
      </c>
      <c r="F2867" s="10" t="s">
        <v>34</v>
      </c>
      <c r="G2867" s="2">
        <v>1177241</v>
      </c>
      <c r="H2867" s="2">
        <v>535243</v>
      </c>
      <c r="I2867" s="2">
        <v>641998</v>
      </c>
      <c r="J2867" s="2">
        <v>16471</v>
      </c>
      <c r="K2867" s="2">
        <v>7346</v>
      </c>
      <c r="L2867" s="2">
        <v>9125</v>
      </c>
      <c r="M2867" s="2">
        <v>1160770</v>
      </c>
      <c r="N2867" s="2">
        <v>527897</v>
      </c>
      <c r="O2867" s="2">
        <v>632873</v>
      </c>
      <c r="P2867" s="2">
        <v>63522</v>
      </c>
      <c r="Q2867" s="2">
        <v>28074</v>
      </c>
      <c r="R2867" s="2">
        <v>35448</v>
      </c>
      <c r="S2867" s="2">
        <v>20546</v>
      </c>
      <c r="T2867" s="2">
        <v>9962</v>
      </c>
      <c r="U2867" s="2">
        <v>10584</v>
      </c>
      <c r="V2867" s="2">
        <v>102492</v>
      </c>
      <c r="W2867" s="2">
        <v>52150</v>
      </c>
      <c r="X2867" s="2">
        <v>50342</v>
      </c>
      <c r="Y2867" s="2">
        <v>253479</v>
      </c>
      <c r="Z2867" s="2">
        <v>125025</v>
      </c>
      <c r="AA2867" s="2">
        <v>128454</v>
      </c>
      <c r="AB2867" s="2">
        <v>194194</v>
      </c>
      <c r="AC2867" s="2">
        <v>90040</v>
      </c>
      <c r="AD2867" s="2">
        <v>104154</v>
      </c>
      <c r="AE2867" s="2">
        <v>276915</v>
      </c>
      <c r="AF2867" s="2">
        <v>117607</v>
      </c>
      <c r="AG2867" s="2">
        <v>159308</v>
      </c>
      <c r="AH2867" s="2">
        <v>3539</v>
      </c>
      <c r="AI2867" s="2">
        <v>1774</v>
      </c>
      <c r="AJ2867" s="2">
        <v>1765</v>
      </c>
      <c r="AK2867" s="2">
        <v>42629</v>
      </c>
      <c r="AL2867" s="2">
        <v>26511</v>
      </c>
      <c r="AM2867" s="2">
        <v>16118</v>
      </c>
      <c r="AN2867" s="2">
        <v>201499</v>
      </c>
      <c r="AO2867" s="2">
        <v>75868</v>
      </c>
      <c r="AP2867" s="2">
        <v>125631</v>
      </c>
      <c r="AQ2867" s="2">
        <v>1955</v>
      </c>
      <c r="AR2867" s="2">
        <v>886</v>
      </c>
      <c r="AS2867" s="2">
        <v>1069</v>
      </c>
    </row>
    <row r="2868" spans="1:45" x14ac:dyDescent="0.2">
      <c r="A2868" s="3" t="s">
        <v>48</v>
      </c>
      <c r="B2868" s="3" t="s">
        <v>115</v>
      </c>
      <c r="C2868" s="11" t="s">
        <v>124</v>
      </c>
      <c r="D2868" s="3" t="s">
        <v>116</v>
      </c>
      <c r="E2868" s="3" t="s">
        <v>54</v>
      </c>
      <c r="F2868" s="10" t="s">
        <v>35</v>
      </c>
      <c r="G2868" s="2">
        <v>1235044</v>
      </c>
      <c r="H2868" s="2">
        <v>553478</v>
      </c>
      <c r="I2868" s="2">
        <v>681566</v>
      </c>
      <c r="J2868" s="2">
        <v>25317</v>
      </c>
      <c r="K2868" s="2">
        <v>9661</v>
      </c>
      <c r="L2868" s="2">
        <v>15656</v>
      </c>
      <c r="M2868" s="2">
        <v>1209727</v>
      </c>
      <c r="N2868" s="2">
        <v>543817</v>
      </c>
      <c r="O2868" s="2">
        <v>665910</v>
      </c>
      <c r="P2868" s="2">
        <v>68663</v>
      </c>
      <c r="Q2868" s="2">
        <v>29355</v>
      </c>
      <c r="R2868" s="2">
        <v>39308</v>
      </c>
      <c r="S2868" s="2">
        <v>43528</v>
      </c>
      <c r="T2868" s="2">
        <v>18763</v>
      </c>
      <c r="U2868" s="2">
        <v>24765</v>
      </c>
      <c r="V2868" s="2">
        <v>163866</v>
      </c>
      <c r="W2868" s="2">
        <v>73939</v>
      </c>
      <c r="X2868" s="2">
        <v>89927</v>
      </c>
      <c r="Y2868" s="2">
        <v>255471</v>
      </c>
      <c r="Z2868" s="2">
        <v>120087</v>
      </c>
      <c r="AA2868" s="2">
        <v>135384</v>
      </c>
      <c r="AB2868" s="2">
        <v>182426</v>
      </c>
      <c r="AC2868" s="2">
        <v>83971</v>
      </c>
      <c r="AD2868" s="2">
        <v>98455</v>
      </c>
      <c r="AE2868" s="2">
        <v>271423</v>
      </c>
      <c r="AF2868" s="2">
        <v>118559</v>
      </c>
      <c r="AG2868" s="2">
        <v>152864</v>
      </c>
      <c r="AH2868" s="2">
        <v>3567</v>
      </c>
      <c r="AI2868" s="2">
        <v>1510</v>
      </c>
      <c r="AJ2868" s="2">
        <v>2057</v>
      </c>
      <c r="AK2868" s="2">
        <v>38016</v>
      </c>
      <c r="AL2868" s="2">
        <v>23600</v>
      </c>
      <c r="AM2868" s="2">
        <v>14416</v>
      </c>
      <c r="AN2868" s="2">
        <v>180816</v>
      </c>
      <c r="AO2868" s="2">
        <v>73219</v>
      </c>
      <c r="AP2868" s="2">
        <v>107597</v>
      </c>
      <c r="AQ2868" s="2">
        <v>1951</v>
      </c>
      <c r="AR2868" s="2">
        <v>814</v>
      </c>
      <c r="AS2868" s="2">
        <v>1137</v>
      </c>
    </row>
    <row r="2869" spans="1:45" x14ac:dyDescent="0.2">
      <c r="A2869" s="3" t="s">
        <v>48</v>
      </c>
      <c r="B2869" s="3" t="s">
        <v>115</v>
      </c>
      <c r="C2869" s="11" t="s">
        <v>124</v>
      </c>
      <c r="D2869" s="3" t="s">
        <v>116</v>
      </c>
      <c r="E2869" s="3" t="s">
        <v>54</v>
      </c>
      <c r="F2869" s="10" t="s">
        <v>36</v>
      </c>
      <c r="G2869" s="2">
        <v>1166360</v>
      </c>
      <c r="H2869" s="2">
        <v>539207</v>
      </c>
      <c r="I2869" s="2">
        <v>627153</v>
      </c>
      <c r="J2869" s="2">
        <v>34338</v>
      </c>
      <c r="K2869" s="2">
        <v>12092</v>
      </c>
      <c r="L2869" s="2">
        <v>22246</v>
      </c>
      <c r="M2869" s="2">
        <v>1132022</v>
      </c>
      <c r="N2869" s="2">
        <v>527115</v>
      </c>
      <c r="O2869" s="2">
        <v>604907</v>
      </c>
      <c r="P2869" s="2">
        <v>66717</v>
      </c>
      <c r="Q2869" s="2">
        <v>29200</v>
      </c>
      <c r="R2869" s="2">
        <v>37517</v>
      </c>
      <c r="S2869" s="2">
        <v>75998</v>
      </c>
      <c r="T2869" s="2">
        <v>31078</v>
      </c>
      <c r="U2869" s="2">
        <v>44920</v>
      </c>
      <c r="V2869" s="2">
        <v>186069</v>
      </c>
      <c r="W2869" s="2">
        <v>83465</v>
      </c>
      <c r="X2869" s="2">
        <v>102604</v>
      </c>
      <c r="Y2869" s="2">
        <v>235627</v>
      </c>
      <c r="Z2869" s="2">
        <v>116975</v>
      </c>
      <c r="AA2869" s="2">
        <v>118652</v>
      </c>
      <c r="AB2869" s="2">
        <v>158919</v>
      </c>
      <c r="AC2869" s="2">
        <v>75192</v>
      </c>
      <c r="AD2869" s="2">
        <v>83727</v>
      </c>
      <c r="AE2869" s="2">
        <v>230864</v>
      </c>
      <c r="AF2869" s="2">
        <v>104004</v>
      </c>
      <c r="AG2869" s="2">
        <v>126860</v>
      </c>
      <c r="AH2869" s="2">
        <v>3083</v>
      </c>
      <c r="AI2869" s="2">
        <v>1357</v>
      </c>
      <c r="AJ2869" s="2">
        <v>1726</v>
      </c>
      <c r="AK2869" s="2">
        <v>33933</v>
      </c>
      <c r="AL2869" s="2">
        <v>21309</v>
      </c>
      <c r="AM2869" s="2">
        <v>12624</v>
      </c>
      <c r="AN2869" s="2">
        <v>139109</v>
      </c>
      <c r="AO2869" s="2">
        <v>63857</v>
      </c>
      <c r="AP2869" s="2">
        <v>75252</v>
      </c>
      <c r="AQ2869" s="2">
        <v>1703</v>
      </c>
      <c r="AR2869" s="2">
        <v>678</v>
      </c>
      <c r="AS2869" s="2">
        <v>1025</v>
      </c>
    </row>
    <row r="2870" spans="1:45" x14ac:dyDescent="0.2">
      <c r="A2870" s="3" t="s">
        <v>48</v>
      </c>
      <c r="B2870" s="3" t="s">
        <v>115</v>
      </c>
      <c r="C2870" s="11" t="s">
        <v>124</v>
      </c>
      <c r="D2870" s="3" t="s">
        <v>116</v>
      </c>
      <c r="E2870" s="3" t="s">
        <v>54</v>
      </c>
      <c r="F2870" s="10" t="s">
        <v>37</v>
      </c>
      <c r="G2870" s="2">
        <v>1120648</v>
      </c>
      <c r="H2870" s="2">
        <v>527161</v>
      </c>
      <c r="I2870" s="2">
        <v>593487</v>
      </c>
      <c r="J2870" s="2">
        <v>50497</v>
      </c>
      <c r="K2870" s="2">
        <v>16001</v>
      </c>
      <c r="L2870" s="2">
        <v>34496</v>
      </c>
      <c r="M2870" s="2">
        <v>1070151</v>
      </c>
      <c r="N2870" s="2">
        <v>511160</v>
      </c>
      <c r="O2870" s="2">
        <v>558991</v>
      </c>
      <c r="P2870" s="2">
        <v>63879</v>
      </c>
      <c r="Q2870" s="2">
        <v>28266</v>
      </c>
      <c r="R2870" s="2">
        <v>35613</v>
      </c>
      <c r="S2870" s="2">
        <v>121675</v>
      </c>
      <c r="T2870" s="2">
        <v>48743</v>
      </c>
      <c r="U2870" s="2">
        <v>72932</v>
      </c>
      <c r="V2870" s="2">
        <v>214371</v>
      </c>
      <c r="W2870" s="2">
        <v>96741</v>
      </c>
      <c r="X2870" s="2">
        <v>117630</v>
      </c>
      <c r="Y2870" s="2">
        <v>197793</v>
      </c>
      <c r="Z2870" s="2">
        <v>101549</v>
      </c>
      <c r="AA2870" s="2">
        <v>96244</v>
      </c>
      <c r="AB2870" s="2">
        <v>135906</v>
      </c>
      <c r="AC2870" s="2">
        <v>67927</v>
      </c>
      <c r="AD2870" s="2">
        <v>67979</v>
      </c>
      <c r="AE2870" s="2">
        <v>189233</v>
      </c>
      <c r="AF2870" s="2">
        <v>90160</v>
      </c>
      <c r="AG2870" s="2">
        <v>99073</v>
      </c>
      <c r="AH2870" s="2">
        <v>2677</v>
      </c>
      <c r="AI2870" s="2">
        <v>1206</v>
      </c>
      <c r="AJ2870" s="2">
        <v>1471</v>
      </c>
      <c r="AK2870" s="2">
        <v>29611</v>
      </c>
      <c r="AL2870" s="2">
        <v>18994</v>
      </c>
      <c r="AM2870" s="2">
        <v>10617</v>
      </c>
      <c r="AN2870" s="2">
        <v>113359</v>
      </c>
      <c r="AO2870" s="2">
        <v>56899</v>
      </c>
      <c r="AP2870" s="2">
        <v>56460</v>
      </c>
      <c r="AQ2870" s="2">
        <v>1647</v>
      </c>
      <c r="AR2870" s="2">
        <v>675</v>
      </c>
      <c r="AS2870" s="2">
        <v>972</v>
      </c>
    </row>
    <row r="2871" spans="1:45" x14ac:dyDescent="0.2">
      <c r="A2871" s="3" t="s">
        <v>48</v>
      </c>
      <c r="B2871" s="3" t="s">
        <v>115</v>
      </c>
      <c r="C2871" s="11" t="s">
        <v>124</v>
      </c>
      <c r="D2871" s="3" t="s">
        <v>116</v>
      </c>
      <c r="E2871" s="3" t="s">
        <v>54</v>
      </c>
      <c r="F2871" s="10" t="s">
        <v>38</v>
      </c>
      <c r="G2871" s="2">
        <v>926983</v>
      </c>
      <c r="H2871" s="2">
        <v>446274</v>
      </c>
      <c r="I2871" s="2">
        <v>480709</v>
      </c>
      <c r="J2871" s="2">
        <v>55252</v>
      </c>
      <c r="K2871" s="2">
        <v>15857</v>
      </c>
      <c r="L2871" s="2">
        <v>39395</v>
      </c>
      <c r="M2871" s="2">
        <v>871731</v>
      </c>
      <c r="N2871" s="2">
        <v>430417</v>
      </c>
      <c r="O2871" s="2">
        <v>441314</v>
      </c>
      <c r="P2871" s="2">
        <v>53001</v>
      </c>
      <c r="Q2871" s="2">
        <v>24148</v>
      </c>
      <c r="R2871" s="2">
        <v>28853</v>
      </c>
      <c r="S2871" s="2">
        <v>132057</v>
      </c>
      <c r="T2871" s="2">
        <v>55710</v>
      </c>
      <c r="U2871" s="2">
        <v>76347</v>
      </c>
      <c r="V2871" s="2">
        <v>193705</v>
      </c>
      <c r="W2871" s="2">
        <v>92249</v>
      </c>
      <c r="X2871" s="2">
        <v>101456</v>
      </c>
      <c r="Y2871" s="2">
        <v>149774</v>
      </c>
      <c r="Z2871" s="2">
        <v>76589</v>
      </c>
      <c r="AA2871" s="2">
        <v>73185</v>
      </c>
      <c r="AB2871" s="2">
        <v>101377</v>
      </c>
      <c r="AC2871" s="2">
        <v>52184</v>
      </c>
      <c r="AD2871" s="2">
        <v>49193</v>
      </c>
      <c r="AE2871" s="2">
        <v>131833</v>
      </c>
      <c r="AF2871" s="2">
        <v>67028</v>
      </c>
      <c r="AG2871" s="2">
        <v>64805</v>
      </c>
      <c r="AH2871" s="2">
        <v>2390</v>
      </c>
      <c r="AI2871" s="2">
        <v>1185</v>
      </c>
      <c r="AJ2871" s="2">
        <v>1205</v>
      </c>
      <c r="AK2871" s="2">
        <v>21160</v>
      </c>
      <c r="AL2871" s="2">
        <v>14105</v>
      </c>
      <c r="AM2871" s="2">
        <v>7055</v>
      </c>
      <c r="AN2871" s="2">
        <v>84931</v>
      </c>
      <c r="AO2871" s="2">
        <v>46597</v>
      </c>
      <c r="AP2871" s="2">
        <v>38334</v>
      </c>
      <c r="AQ2871" s="2">
        <v>1503</v>
      </c>
      <c r="AR2871" s="2">
        <v>622</v>
      </c>
      <c r="AS2871" s="2">
        <v>881</v>
      </c>
    </row>
    <row r="2872" spans="1:45" x14ac:dyDescent="0.2">
      <c r="A2872" s="3" t="s">
        <v>48</v>
      </c>
      <c r="B2872" s="3" t="s">
        <v>115</v>
      </c>
      <c r="C2872" s="11" t="s">
        <v>124</v>
      </c>
      <c r="D2872" s="3" t="s">
        <v>116</v>
      </c>
      <c r="E2872" s="3" t="s">
        <v>54</v>
      </c>
      <c r="F2872" s="10" t="s">
        <v>39</v>
      </c>
      <c r="G2872" s="2">
        <v>839025</v>
      </c>
      <c r="H2872" s="2">
        <v>414667</v>
      </c>
      <c r="I2872" s="2">
        <v>424358</v>
      </c>
      <c r="J2872" s="2">
        <v>68047</v>
      </c>
      <c r="K2872" s="2">
        <v>18197</v>
      </c>
      <c r="L2872" s="2">
        <v>49850</v>
      </c>
      <c r="M2872" s="2">
        <v>770978</v>
      </c>
      <c r="N2872" s="2">
        <v>396470</v>
      </c>
      <c r="O2872" s="2">
        <v>374508</v>
      </c>
      <c r="P2872" s="2">
        <v>48410</v>
      </c>
      <c r="Q2872" s="2">
        <v>22517</v>
      </c>
      <c r="R2872" s="2">
        <v>25893</v>
      </c>
      <c r="S2872" s="2">
        <v>135268</v>
      </c>
      <c r="T2872" s="2">
        <v>58796</v>
      </c>
      <c r="U2872" s="2">
        <v>76472</v>
      </c>
      <c r="V2872" s="2">
        <v>176348</v>
      </c>
      <c r="W2872" s="2">
        <v>88641</v>
      </c>
      <c r="X2872" s="2">
        <v>87707</v>
      </c>
      <c r="Y2872" s="2">
        <v>122441</v>
      </c>
      <c r="Z2872" s="2">
        <v>64971</v>
      </c>
      <c r="AA2872" s="2">
        <v>57470</v>
      </c>
      <c r="AB2872" s="2">
        <v>82053</v>
      </c>
      <c r="AC2872" s="2">
        <v>44143</v>
      </c>
      <c r="AD2872" s="2">
        <v>37910</v>
      </c>
      <c r="AE2872" s="2">
        <v>109418</v>
      </c>
      <c r="AF2872" s="2">
        <v>58729</v>
      </c>
      <c r="AG2872" s="2">
        <v>50689</v>
      </c>
      <c r="AH2872" s="2">
        <v>2912</v>
      </c>
      <c r="AI2872" s="2">
        <v>1349</v>
      </c>
      <c r="AJ2872" s="2">
        <v>1563</v>
      </c>
      <c r="AK2872" s="2">
        <v>19302</v>
      </c>
      <c r="AL2872" s="2">
        <v>12964</v>
      </c>
      <c r="AM2872" s="2">
        <v>6338</v>
      </c>
      <c r="AN2872" s="2">
        <v>73381</v>
      </c>
      <c r="AO2872" s="2">
        <v>43773</v>
      </c>
      <c r="AP2872" s="2">
        <v>29608</v>
      </c>
      <c r="AQ2872" s="2">
        <v>1445</v>
      </c>
      <c r="AR2872" s="2">
        <v>587</v>
      </c>
      <c r="AS2872" s="2">
        <v>858</v>
      </c>
    </row>
    <row r="2873" spans="1:45" x14ac:dyDescent="0.2">
      <c r="A2873" s="3" t="s">
        <v>48</v>
      </c>
      <c r="B2873" s="3" t="s">
        <v>115</v>
      </c>
      <c r="C2873" s="11" t="s">
        <v>124</v>
      </c>
      <c r="D2873" s="3" t="s">
        <v>116</v>
      </c>
      <c r="E2873" s="3" t="s">
        <v>54</v>
      </c>
      <c r="F2873" s="10" t="s">
        <v>40</v>
      </c>
      <c r="G2873" s="2">
        <v>689724</v>
      </c>
      <c r="H2873" s="2">
        <v>333759</v>
      </c>
      <c r="I2873" s="2">
        <v>355965</v>
      </c>
      <c r="J2873" s="2">
        <v>79755</v>
      </c>
      <c r="K2873" s="2">
        <v>19822</v>
      </c>
      <c r="L2873" s="2">
        <v>59933</v>
      </c>
      <c r="M2873" s="2">
        <v>609969</v>
      </c>
      <c r="N2873" s="2">
        <v>313937</v>
      </c>
      <c r="O2873" s="2">
        <v>296032</v>
      </c>
      <c r="P2873" s="2">
        <v>39380</v>
      </c>
      <c r="Q2873" s="2">
        <v>18313</v>
      </c>
      <c r="R2873" s="2">
        <v>21067</v>
      </c>
      <c r="S2873" s="2">
        <v>124919</v>
      </c>
      <c r="T2873" s="2">
        <v>53931</v>
      </c>
      <c r="U2873" s="2">
        <v>70988</v>
      </c>
      <c r="V2873" s="2">
        <v>147504</v>
      </c>
      <c r="W2873" s="2">
        <v>72577</v>
      </c>
      <c r="X2873" s="2">
        <v>74927</v>
      </c>
      <c r="Y2873" s="2">
        <v>83999</v>
      </c>
      <c r="Z2873" s="2">
        <v>45021</v>
      </c>
      <c r="AA2873" s="2">
        <v>38978</v>
      </c>
      <c r="AB2873" s="2">
        <v>56612</v>
      </c>
      <c r="AC2873" s="2">
        <v>31683</v>
      </c>
      <c r="AD2873" s="2">
        <v>24929</v>
      </c>
      <c r="AE2873" s="2">
        <v>75919</v>
      </c>
      <c r="AF2873" s="2">
        <v>42295</v>
      </c>
      <c r="AG2873" s="2">
        <v>33624</v>
      </c>
      <c r="AH2873" s="2">
        <v>3181</v>
      </c>
      <c r="AI2873" s="2">
        <v>1469</v>
      </c>
      <c r="AJ2873" s="2">
        <v>1712</v>
      </c>
      <c r="AK2873" s="2">
        <v>22440</v>
      </c>
      <c r="AL2873" s="2">
        <v>13278</v>
      </c>
      <c r="AM2873" s="2">
        <v>9162</v>
      </c>
      <c r="AN2873" s="2">
        <v>54536</v>
      </c>
      <c r="AO2873" s="2">
        <v>34786</v>
      </c>
      <c r="AP2873" s="2">
        <v>19750</v>
      </c>
      <c r="AQ2873" s="2">
        <v>1479</v>
      </c>
      <c r="AR2873" s="2">
        <v>584</v>
      </c>
      <c r="AS2873" s="2">
        <v>895</v>
      </c>
    </row>
    <row r="2874" spans="1:45" x14ac:dyDescent="0.2">
      <c r="A2874" s="3" t="s">
        <v>48</v>
      </c>
      <c r="B2874" s="3" t="s">
        <v>115</v>
      </c>
      <c r="C2874" s="11" t="s">
        <v>124</v>
      </c>
      <c r="D2874" s="3" t="s">
        <v>116</v>
      </c>
      <c r="E2874" s="3" t="s">
        <v>54</v>
      </c>
      <c r="F2874" s="10" t="s">
        <v>41</v>
      </c>
      <c r="G2874" s="2">
        <v>476869</v>
      </c>
      <c r="H2874" s="2">
        <v>218695</v>
      </c>
      <c r="I2874" s="2">
        <v>258174</v>
      </c>
      <c r="J2874" s="2">
        <v>80945</v>
      </c>
      <c r="K2874" s="2">
        <v>18631</v>
      </c>
      <c r="L2874" s="2">
        <v>62314</v>
      </c>
      <c r="M2874" s="2">
        <v>395924</v>
      </c>
      <c r="N2874" s="2">
        <v>200064</v>
      </c>
      <c r="O2874" s="2">
        <v>195860</v>
      </c>
      <c r="P2874" s="2">
        <v>26199</v>
      </c>
      <c r="Q2874" s="2">
        <v>11994</v>
      </c>
      <c r="R2874" s="2">
        <v>14205</v>
      </c>
      <c r="S2874" s="2">
        <v>99596</v>
      </c>
      <c r="T2874" s="2">
        <v>40769</v>
      </c>
      <c r="U2874" s="2">
        <v>58827</v>
      </c>
      <c r="V2874" s="2">
        <v>98241</v>
      </c>
      <c r="W2874" s="2">
        <v>46232</v>
      </c>
      <c r="X2874" s="2">
        <v>52009</v>
      </c>
      <c r="Y2874" s="2">
        <v>46864</v>
      </c>
      <c r="Z2874" s="2">
        <v>25470</v>
      </c>
      <c r="AA2874" s="2">
        <v>21394</v>
      </c>
      <c r="AB2874" s="2">
        <v>32353</v>
      </c>
      <c r="AC2874" s="2">
        <v>18967</v>
      </c>
      <c r="AD2874" s="2">
        <v>13386</v>
      </c>
      <c r="AE2874" s="2">
        <v>42654</v>
      </c>
      <c r="AF2874" s="2">
        <v>24793</v>
      </c>
      <c r="AG2874" s="2">
        <v>17861</v>
      </c>
      <c r="AH2874" s="2">
        <v>2087</v>
      </c>
      <c r="AI2874" s="2">
        <v>1019</v>
      </c>
      <c r="AJ2874" s="2">
        <v>1068</v>
      </c>
      <c r="AK2874" s="2">
        <v>16522</v>
      </c>
      <c r="AL2874" s="2">
        <v>9779</v>
      </c>
      <c r="AM2874" s="2">
        <v>6743</v>
      </c>
      <c r="AN2874" s="2">
        <v>30141</v>
      </c>
      <c r="AO2874" s="2">
        <v>20537</v>
      </c>
      <c r="AP2874" s="2">
        <v>9604</v>
      </c>
      <c r="AQ2874" s="2">
        <v>1267</v>
      </c>
      <c r="AR2874" s="2">
        <v>504</v>
      </c>
      <c r="AS2874" s="2">
        <v>763</v>
      </c>
    </row>
    <row r="2875" spans="1:45" x14ac:dyDescent="0.2">
      <c r="A2875" s="3" t="s">
        <v>48</v>
      </c>
      <c r="B2875" s="3" t="s">
        <v>115</v>
      </c>
      <c r="C2875" s="11" t="s">
        <v>124</v>
      </c>
      <c r="D2875" s="3" t="s">
        <v>116</v>
      </c>
      <c r="E2875" s="3" t="s">
        <v>54</v>
      </c>
      <c r="F2875" s="10" t="s">
        <v>42</v>
      </c>
      <c r="G2875" s="2">
        <v>351386</v>
      </c>
      <c r="H2875" s="2">
        <v>155889</v>
      </c>
      <c r="I2875" s="2">
        <v>195497</v>
      </c>
      <c r="J2875" s="2">
        <v>70796</v>
      </c>
      <c r="K2875" s="2">
        <v>15996</v>
      </c>
      <c r="L2875" s="2">
        <v>54800</v>
      </c>
      <c r="M2875" s="2">
        <v>280590</v>
      </c>
      <c r="N2875" s="2">
        <v>139893</v>
      </c>
      <c r="O2875" s="2">
        <v>140697</v>
      </c>
      <c r="P2875" s="2">
        <v>19353</v>
      </c>
      <c r="Q2875" s="2">
        <v>8746</v>
      </c>
      <c r="R2875" s="2">
        <v>10607</v>
      </c>
      <c r="S2875" s="2">
        <v>82983</v>
      </c>
      <c r="T2875" s="2">
        <v>34006</v>
      </c>
      <c r="U2875" s="2">
        <v>48977</v>
      </c>
      <c r="V2875" s="2">
        <v>70386</v>
      </c>
      <c r="W2875" s="2">
        <v>33031</v>
      </c>
      <c r="X2875" s="2">
        <v>37355</v>
      </c>
      <c r="Y2875" s="2">
        <v>28313</v>
      </c>
      <c r="Z2875" s="2">
        <v>15002</v>
      </c>
      <c r="AA2875" s="2">
        <v>13311</v>
      </c>
      <c r="AB2875" s="2">
        <v>20050</v>
      </c>
      <c r="AC2875" s="2">
        <v>12088</v>
      </c>
      <c r="AD2875" s="2">
        <v>7962</v>
      </c>
      <c r="AE2875" s="2">
        <v>27125</v>
      </c>
      <c r="AF2875" s="2">
        <v>16358</v>
      </c>
      <c r="AG2875" s="2">
        <v>10767</v>
      </c>
      <c r="AH2875" s="2">
        <v>1197</v>
      </c>
      <c r="AI2875" s="2">
        <v>632</v>
      </c>
      <c r="AJ2875" s="2">
        <v>565</v>
      </c>
      <c r="AK2875" s="2">
        <v>12127</v>
      </c>
      <c r="AL2875" s="2">
        <v>6662</v>
      </c>
      <c r="AM2875" s="2">
        <v>5465</v>
      </c>
      <c r="AN2875" s="2">
        <v>17988</v>
      </c>
      <c r="AO2875" s="2">
        <v>12923</v>
      </c>
      <c r="AP2875" s="2">
        <v>5065</v>
      </c>
      <c r="AQ2875" s="2">
        <v>1068</v>
      </c>
      <c r="AR2875" s="2">
        <v>445</v>
      </c>
      <c r="AS2875" s="2">
        <v>623</v>
      </c>
    </row>
    <row r="2876" spans="1:45" x14ac:dyDescent="0.2">
      <c r="A2876" s="3" t="s">
        <v>48</v>
      </c>
      <c r="B2876" s="3" t="s">
        <v>115</v>
      </c>
      <c r="C2876" s="11" t="s">
        <v>124</v>
      </c>
      <c r="D2876" s="3" t="s">
        <v>116</v>
      </c>
      <c r="E2876" s="3" t="s">
        <v>54</v>
      </c>
      <c r="F2876" s="10" t="s">
        <v>43</v>
      </c>
      <c r="G2876" s="2">
        <v>234700</v>
      </c>
      <c r="H2876" s="2">
        <v>96565</v>
      </c>
      <c r="I2876" s="2">
        <v>138135</v>
      </c>
      <c r="J2876" s="2">
        <v>55016</v>
      </c>
      <c r="K2876" s="2">
        <v>12267</v>
      </c>
      <c r="L2876" s="2">
        <v>42749</v>
      </c>
      <c r="M2876" s="2">
        <v>179684</v>
      </c>
      <c r="N2876" s="2">
        <v>84298</v>
      </c>
      <c r="O2876" s="2">
        <v>95386</v>
      </c>
      <c r="P2876" s="2">
        <v>13058</v>
      </c>
      <c r="Q2876" s="2">
        <v>5588</v>
      </c>
      <c r="R2876" s="2">
        <v>7470</v>
      </c>
      <c r="S2876" s="2">
        <v>63088</v>
      </c>
      <c r="T2876" s="2">
        <v>24795</v>
      </c>
      <c r="U2876" s="2">
        <v>38293</v>
      </c>
      <c r="V2876" s="2">
        <v>44078</v>
      </c>
      <c r="W2876" s="2">
        <v>19137</v>
      </c>
      <c r="X2876" s="2">
        <v>24941</v>
      </c>
      <c r="Y2876" s="2">
        <v>15064</v>
      </c>
      <c r="Z2876" s="2">
        <v>7305</v>
      </c>
      <c r="AA2876" s="2">
        <v>7759</v>
      </c>
      <c r="AB2876" s="2">
        <v>10782</v>
      </c>
      <c r="AC2876" s="2">
        <v>6597</v>
      </c>
      <c r="AD2876" s="2">
        <v>4185</v>
      </c>
      <c r="AE2876" s="2">
        <v>14955</v>
      </c>
      <c r="AF2876" s="2">
        <v>9233</v>
      </c>
      <c r="AG2876" s="2">
        <v>5722</v>
      </c>
      <c r="AH2876" s="2">
        <v>602</v>
      </c>
      <c r="AI2876" s="2">
        <v>347</v>
      </c>
      <c r="AJ2876" s="2">
        <v>255</v>
      </c>
      <c r="AK2876" s="2">
        <v>6834</v>
      </c>
      <c r="AL2876" s="2">
        <v>3236</v>
      </c>
      <c r="AM2876" s="2">
        <v>3598</v>
      </c>
      <c r="AN2876" s="2">
        <v>10427</v>
      </c>
      <c r="AO2876" s="2">
        <v>7739</v>
      </c>
      <c r="AP2876" s="2">
        <v>2688</v>
      </c>
      <c r="AQ2876" s="2">
        <v>796</v>
      </c>
      <c r="AR2876" s="2">
        <v>321</v>
      </c>
      <c r="AS2876" s="2">
        <v>475</v>
      </c>
    </row>
    <row r="2877" spans="1:45" x14ac:dyDescent="0.2">
      <c r="A2877" s="3" t="s">
        <v>48</v>
      </c>
      <c r="B2877" s="3" t="s">
        <v>115</v>
      </c>
      <c r="C2877" s="11" t="s">
        <v>124</v>
      </c>
      <c r="D2877" s="3" t="s">
        <v>116</v>
      </c>
      <c r="E2877" s="3" t="s">
        <v>54</v>
      </c>
      <c r="F2877" s="10" t="s">
        <v>44</v>
      </c>
      <c r="G2877" s="2">
        <v>243162</v>
      </c>
      <c r="H2877" s="2">
        <v>88367</v>
      </c>
      <c r="I2877" s="2">
        <v>154795</v>
      </c>
      <c r="J2877" s="2">
        <v>68974</v>
      </c>
      <c r="K2877" s="2">
        <v>13235</v>
      </c>
      <c r="L2877" s="2">
        <v>55739</v>
      </c>
      <c r="M2877" s="2">
        <v>174188</v>
      </c>
      <c r="N2877" s="2">
        <v>75132</v>
      </c>
      <c r="O2877" s="2">
        <v>99056</v>
      </c>
      <c r="P2877" s="2">
        <v>13425</v>
      </c>
      <c r="Q2877" s="2">
        <v>5299</v>
      </c>
      <c r="R2877" s="2">
        <v>8126</v>
      </c>
      <c r="S2877" s="2">
        <v>71451</v>
      </c>
      <c r="T2877" s="2">
        <v>26296</v>
      </c>
      <c r="U2877" s="2">
        <v>45155</v>
      </c>
      <c r="V2877" s="2">
        <v>43371</v>
      </c>
      <c r="W2877" s="2">
        <v>18122</v>
      </c>
      <c r="X2877" s="2">
        <v>25249</v>
      </c>
      <c r="Y2877" s="2">
        <v>13018</v>
      </c>
      <c r="Z2877" s="2">
        <v>5855</v>
      </c>
      <c r="AA2877" s="2">
        <v>7163</v>
      </c>
      <c r="AB2877" s="2">
        <v>8022</v>
      </c>
      <c r="AC2877" s="2">
        <v>4683</v>
      </c>
      <c r="AD2877" s="2">
        <v>3339</v>
      </c>
      <c r="AE2877" s="2">
        <v>11068</v>
      </c>
      <c r="AF2877" s="2">
        <v>6716</v>
      </c>
      <c r="AG2877" s="2">
        <v>4352</v>
      </c>
      <c r="AH2877" s="2">
        <v>544</v>
      </c>
      <c r="AI2877" s="2">
        <v>344</v>
      </c>
      <c r="AJ2877" s="2">
        <v>200</v>
      </c>
      <c r="AK2877" s="2">
        <v>4779</v>
      </c>
      <c r="AL2877" s="2">
        <v>2070</v>
      </c>
      <c r="AM2877" s="2">
        <v>2709</v>
      </c>
      <c r="AN2877" s="2">
        <v>7499</v>
      </c>
      <c r="AO2877" s="2">
        <v>5378</v>
      </c>
      <c r="AP2877" s="2">
        <v>2121</v>
      </c>
      <c r="AQ2877" s="2">
        <v>1011</v>
      </c>
      <c r="AR2877" s="2">
        <v>369</v>
      </c>
      <c r="AS2877" s="2">
        <v>642</v>
      </c>
    </row>
    <row r="2878" spans="1:45" x14ac:dyDescent="0.2">
      <c r="A2878" s="3" t="s">
        <v>48</v>
      </c>
      <c r="B2878" s="3" t="s">
        <v>115</v>
      </c>
      <c r="C2878" s="11" t="s">
        <v>124</v>
      </c>
      <c r="D2878" s="3" t="s">
        <v>116</v>
      </c>
      <c r="E2878" s="3" t="s">
        <v>54</v>
      </c>
      <c r="F2878" s="10" t="s">
        <v>45</v>
      </c>
      <c r="G2878" s="2">
        <v>17149</v>
      </c>
      <c r="H2878" s="2">
        <v>8618</v>
      </c>
      <c r="I2878" s="2">
        <v>8531</v>
      </c>
      <c r="J2878" s="2">
        <v>3317</v>
      </c>
      <c r="K2878" s="2">
        <v>1557</v>
      </c>
      <c r="L2878" s="2">
        <v>1760</v>
      </c>
      <c r="M2878" s="2">
        <v>13832</v>
      </c>
      <c r="N2878" s="2">
        <v>7061</v>
      </c>
      <c r="O2878" s="2">
        <v>6771</v>
      </c>
      <c r="P2878" s="2">
        <v>3935</v>
      </c>
      <c r="Q2878" s="2">
        <v>2342</v>
      </c>
      <c r="R2878" s="2">
        <v>1593</v>
      </c>
      <c r="S2878" s="2">
        <v>1600</v>
      </c>
      <c r="T2878" s="2">
        <v>711</v>
      </c>
      <c r="U2878" s="2">
        <v>889</v>
      </c>
      <c r="V2878" s="2">
        <v>1572</v>
      </c>
      <c r="W2878" s="2">
        <v>728</v>
      </c>
      <c r="X2878" s="2">
        <v>844</v>
      </c>
      <c r="Y2878" s="2">
        <v>1638</v>
      </c>
      <c r="Z2878" s="2">
        <v>864</v>
      </c>
      <c r="AA2878" s="2">
        <v>774</v>
      </c>
      <c r="AB2878" s="2">
        <v>1123</v>
      </c>
      <c r="AC2878" s="2">
        <v>565</v>
      </c>
      <c r="AD2878" s="2">
        <v>558</v>
      </c>
      <c r="AE2878" s="2">
        <v>1885</v>
      </c>
      <c r="AF2878" s="2">
        <v>869</v>
      </c>
      <c r="AG2878" s="2">
        <v>1016</v>
      </c>
      <c r="AH2878" s="2">
        <v>29</v>
      </c>
      <c r="AI2878" s="2">
        <v>14</v>
      </c>
      <c r="AJ2878" s="2">
        <v>15</v>
      </c>
      <c r="AK2878" s="2">
        <v>296</v>
      </c>
      <c r="AL2878" s="2">
        <v>166</v>
      </c>
      <c r="AM2878" s="2">
        <v>130</v>
      </c>
      <c r="AN2878" s="2">
        <v>1289</v>
      </c>
      <c r="AO2878" s="2">
        <v>517</v>
      </c>
      <c r="AP2878" s="2">
        <v>772</v>
      </c>
      <c r="AQ2878" s="2">
        <v>465</v>
      </c>
      <c r="AR2878" s="2">
        <v>285</v>
      </c>
      <c r="AS2878" s="2">
        <v>180</v>
      </c>
    </row>
    <row r="2879" spans="1:45" x14ac:dyDescent="0.2">
      <c r="A2879" s="3" t="s">
        <v>48</v>
      </c>
      <c r="B2879" s="3" t="s">
        <v>117</v>
      </c>
      <c r="C2879" s="11" t="s">
        <v>124</v>
      </c>
      <c r="D2879" s="3" t="s">
        <v>118</v>
      </c>
      <c r="E2879" s="3" t="s">
        <v>52</v>
      </c>
      <c r="F2879" s="10" t="s">
        <v>30</v>
      </c>
      <c r="G2879" s="2">
        <v>72147030</v>
      </c>
      <c r="H2879" s="2">
        <v>36137975</v>
      </c>
      <c r="I2879" s="2">
        <v>36009055</v>
      </c>
      <c r="J2879" s="2">
        <v>20309523</v>
      </c>
      <c r="K2879" s="2">
        <v>8097484</v>
      </c>
      <c r="L2879" s="2">
        <v>12212039</v>
      </c>
      <c r="M2879" s="2">
        <v>51837507</v>
      </c>
      <c r="N2879" s="2">
        <v>28040491</v>
      </c>
      <c r="O2879" s="2">
        <v>23797016</v>
      </c>
      <c r="P2879" s="2">
        <v>2300483</v>
      </c>
      <c r="Q2879" s="2">
        <v>1188833</v>
      </c>
      <c r="R2879" s="2">
        <v>1111650</v>
      </c>
      <c r="S2879" s="2">
        <v>5629379</v>
      </c>
      <c r="T2879" s="2">
        <v>2861589</v>
      </c>
      <c r="U2879" s="2">
        <v>2767790</v>
      </c>
      <c r="V2879" s="2">
        <v>12325162</v>
      </c>
      <c r="W2879" s="2">
        <v>6479422</v>
      </c>
      <c r="X2879" s="2">
        <v>5845740</v>
      </c>
      <c r="Y2879" s="2">
        <v>9608004</v>
      </c>
      <c r="Z2879" s="2">
        <v>5087592</v>
      </c>
      <c r="AA2879" s="2">
        <v>4520412</v>
      </c>
      <c r="AB2879" s="2">
        <v>8193224</v>
      </c>
      <c r="AC2879" s="2">
        <v>4540573</v>
      </c>
      <c r="AD2879" s="2">
        <v>3652651</v>
      </c>
      <c r="AE2879" s="2">
        <v>6429350</v>
      </c>
      <c r="AF2879" s="2">
        <v>3405933</v>
      </c>
      <c r="AG2879" s="2">
        <v>3023417</v>
      </c>
      <c r="AH2879" s="2">
        <v>150086</v>
      </c>
      <c r="AI2879" s="2">
        <v>116345</v>
      </c>
      <c r="AJ2879" s="2">
        <v>33741</v>
      </c>
      <c r="AK2879" s="2">
        <v>1558526</v>
      </c>
      <c r="AL2879" s="2">
        <v>1143646</v>
      </c>
      <c r="AM2879" s="2">
        <v>414880</v>
      </c>
      <c r="AN2879" s="2">
        <v>5457742</v>
      </c>
      <c r="AO2879" s="2">
        <v>3119342</v>
      </c>
      <c r="AP2879" s="2">
        <v>2338400</v>
      </c>
      <c r="AQ2879" s="2">
        <v>185551</v>
      </c>
      <c r="AR2879" s="2">
        <v>97216</v>
      </c>
      <c r="AS2879" s="2">
        <v>88335</v>
      </c>
    </row>
    <row r="2880" spans="1:45" x14ac:dyDescent="0.2">
      <c r="A2880" s="3" t="s">
        <v>48</v>
      </c>
      <c r="B2880" s="3" t="s">
        <v>117</v>
      </c>
      <c r="C2880" s="11" t="s">
        <v>124</v>
      </c>
      <c r="D2880" s="3" t="s">
        <v>118</v>
      </c>
      <c r="E2880" s="3" t="s">
        <v>52</v>
      </c>
      <c r="F2880" s="10" t="s">
        <v>31</v>
      </c>
      <c r="G2880" s="2">
        <v>7423832</v>
      </c>
      <c r="H2880" s="2">
        <v>3820276</v>
      </c>
      <c r="I2880" s="2">
        <v>3603556</v>
      </c>
      <c r="J2880" s="2">
        <v>7423832</v>
      </c>
      <c r="K2880" s="2">
        <v>3820276</v>
      </c>
      <c r="L2880" s="2">
        <v>3603556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  <c r="AC2880" s="2">
        <v>0</v>
      </c>
      <c r="AD2880" s="2">
        <v>0</v>
      </c>
      <c r="AE2880" s="2">
        <v>0</v>
      </c>
      <c r="AF2880" s="2">
        <v>0</v>
      </c>
      <c r="AG2880" s="2">
        <v>0</v>
      </c>
      <c r="AH2880" s="2">
        <v>0</v>
      </c>
      <c r="AI2880" s="2">
        <v>0</v>
      </c>
      <c r="AJ2880" s="2">
        <v>0</v>
      </c>
      <c r="AK2880" s="2">
        <v>0</v>
      </c>
      <c r="AL2880" s="2">
        <v>0</v>
      </c>
      <c r="AM2880" s="2">
        <v>0</v>
      </c>
      <c r="AN2880" s="2">
        <v>0</v>
      </c>
      <c r="AO2880" s="2">
        <v>0</v>
      </c>
      <c r="AP2880" s="2">
        <v>0</v>
      </c>
      <c r="AQ2880" s="2">
        <v>0</v>
      </c>
      <c r="AR2880" s="2">
        <v>0</v>
      </c>
      <c r="AS2880" s="2">
        <v>0</v>
      </c>
    </row>
    <row r="2881" spans="1:45" x14ac:dyDescent="0.2">
      <c r="A2881" s="3" t="s">
        <v>48</v>
      </c>
      <c r="B2881" s="3" t="s">
        <v>117</v>
      </c>
      <c r="C2881" s="11" t="s">
        <v>124</v>
      </c>
      <c r="D2881" s="3" t="s">
        <v>118</v>
      </c>
      <c r="E2881" s="3" t="s">
        <v>52</v>
      </c>
      <c r="F2881" s="10">
        <v>7</v>
      </c>
      <c r="G2881" s="2">
        <v>1139867</v>
      </c>
      <c r="H2881" s="2">
        <v>585055</v>
      </c>
      <c r="I2881" s="2">
        <v>554812</v>
      </c>
      <c r="J2881" s="2">
        <v>204444</v>
      </c>
      <c r="K2881" s="2">
        <v>104516</v>
      </c>
      <c r="L2881" s="2">
        <v>99928</v>
      </c>
      <c r="M2881" s="2">
        <v>935423</v>
      </c>
      <c r="N2881" s="2">
        <v>480539</v>
      </c>
      <c r="O2881" s="2">
        <v>454884</v>
      </c>
      <c r="P2881" s="2">
        <v>13542</v>
      </c>
      <c r="Q2881" s="2">
        <v>7548</v>
      </c>
      <c r="R2881" s="2">
        <v>5994</v>
      </c>
      <c r="S2881" s="2">
        <v>915606</v>
      </c>
      <c r="T2881" s="2">
        <v>469681</v>
      </c>
      <c r="U2881" s="2">
        <v>445925</v>
      </c>
      <c r="V2881" s="2">
        <v>0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  <c r="AC2881" s="2">
        <v>0</v>
      </c>
      <c r="AD2881" s="2">
        <v>0</v>
      </c>
      <c r="AE2881" s="2">
        <v>0</v>
      </c>
      <c r="AF2881" s="2">
        <v>0</v>
      </c>
      <c r="AG2881" s="2">
        <v>0</v>
      </c>
      <c r="AH2881" s="2">
        <v>0</v>
      </c>
      <c r="AI2881" s="2">
        <v>0</v>
      </c>
      <c r="AJ2881" s="2">
        <v>0</v>
      </c>
      <c r="AK2881" s="2">
        <v>0</v>
      </c>
      <c r="AL2881" s="2">
        <v>0</v>
      </c>
      <c r="AM2881" s="2">
        <v>0</v>
      </c>
      <c r="AN2881" s="2">
        <v>0</v>
      </c>
      <c r="AO2881" s="2">
        <v>0</v>
      </c>
      <c r="AP2881" s="2">
        <v>0</v>
      </c>
      <c r="AQ2881" s="2">
        <v>6275</v>
      </c>
      <c r="AR2881" s="2">
        <v>3310</v>
      </c>
      <c r="AS2881" s="2">
        <v>2965</v>
      </c>
    </row>
    <row r="2882" spans="1:45" x14ac:dyDescent="0.2">
      <c r="A2882" s="3" t="s">
        <v>48</v>
      </c>
      <c r="B2882" s="3" t="s">
        <v>117</v>
      </c>
      <c r="C2882" s="11" t="s">
        <v>124</v>
      </c>
      <c r="D2882" s="3" t="s">
        <v>118</v>
      </c>
      <c r="E2882" s="3" t="s">
        <v>52</v>
      </c>
      <c r="F2882" s="10">
        <v>8</v>
      </c>
      <c r="G2882" s="2">
        <v>1127033</v>
      </c>
      <c r="H2882" s="2">
        <v>575557</v>
      </c>
      <c r="I2882" s="2">
        <v>551476</v>
      </c>
      <c r="J2882" s="2">
        <v>78519</v>
      </c>
      <c r="K2882" s="2">
        <v>39586</v>
      </c>
      <c r="L2882" s="2">
        <v>38933</v>
      </c>
      <c r="M2882" s="2">
        <v>1048514</v>
      </c>
      <c r="N2882" s="2">
        <v>535971</v>
      </c>
      <c r="O2882" s="2">
        <v>512543</v>
      </c>
      <c r="P2882" s="2">
        <v>10925</v>
      </c>
      <c r="Q2882" s="2">
        <v>5972</v>
      </c>
      <c r="R2882" s="2">
        <v>4953</v>
      </c>
      <c r="S2882" s="2">
        <v>1032688</v>
      </c>
      <c r="T2882" s="2">
        <v>527429</v>
      </c>
      <c r="U2882" s="2">
        <v>505259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  <c r="AC2882" s="2">
        <v>0</v>
      </c>
      <c r="AD2882" s="2">
        <v>0</v>
      </c>
      <c r="AE2882" s="2">
        <v>0</v>
      </c>
      <c r="AF2882" s="2">
        <v>0</v>
      </c>
      <c r="AG2882" s="2">
        <v>0</v>
      </c>
      <c r="AH2882" s="2">
        <v>0</v>
      </c>
      <c r="AI2882" s="2">
        <v>0</v>
      </c>
      <c r="AJ2882" s="2">
        <v>0</v>
      </c>
      <c r="AK2882" s="2">
        <v>0</v>
      </c>
      <c r="AL2882" s="2">
        <v>0</v>
      </c>
      <c r="AM2882" s="2">
        <v>0</v>
      </c>
      <c r="AN2882" s="2">
        <v>0</v>
      </c>
      <c r="AO2882" s="2">
        <v>0</v>
      </c>
      <c r="AP2882" s="2">
        <v>0</v>
      </c>
      <c r="AQ2882" s="2">
        <v>4901</v>
      </c>
      <c r="AR2882" s="2">
        <v>2570</v>
      </c>
      <c r="AS2882" s="2">
        <v>2331</v>
      </c>
    </row>
    <row r="2883" spans="1:45" x14ac:dyDescent="0.2">
      <c r="A2883" s="3" t="s">
        <v>48</v>
      </c>
      <c r="B2883" s="3" t="s">
        <v>117</v>
      </c>
      <c r="C2883" s="11" t="s">
        <v>124</v>
      </c>
      <c r="D2883" s="3" t="s">
        <v>118</v>
      </c>
      <c r="E2883" s="3" t="s">
        <v>52</v>
      </c>
      <c r="F2883" s="10">
        <v>9</v>
      </c>
      <c r="G2883" s="2">
        <v>1139224</v>
      </c>
      <c r="H2883" s="2">
        <v>584983</v>
      </c>
      <c r="I2883" s="2">
        <v>554241</v>
      </c>
      <c r="J2883" s="2">
        <v>42804</v>
      </c>
      <c r="K2883" s="2">
        <v>21300</v>
      </c>
      <c r="L2883" s="2">
        <v>21504</v>
      </c>
      <c r="M2883" s="2">
        <v>1096420</v>
      </c>
      <c r="N2883" s="2">
        <v>563683</v>
      </c>
      <c r="O2883" s="2">
        <v>532737</v>
      </c>
      <c r="P2883" s="2">
        <v>11149</v>
      </c>
      <c r="Q2883" s="2">
        <v>6000</v>
      </c>
      <c r="R2883" s="2">
        <v>5149</v>
      </c>
      <c r="S2883" s="2">
        <v>847427</v>
      </c>
      <c r="T2883" s="2">
        <v>439008</v>
      </c>
      <c r="U2883" s="2">
        <v>408419</v>
      </c>
      <c r="V2883" s="2">
        <v>233313</v>
      </c>
      <c r="W2883" s="2">
        <v>116319</v>
      </c>
      <c r="X2883" s="2">
        <v>116994</v>
      </c>
      <c r="Y2883" s="2">
        <v>0</v>
      </c>
      <c r="Z2883" s="2">
        <v>0</v>
      </c>
      <c r="AA2883" s="2">
        <v>0</v>
      </c>
      <c r="AB2883" s="2">
        <v>0</v>
      </c>
      <c r="AC2883" s="2">
        <v>0</v>
      </c>
      <c r="AD2883" s="2">
        <v>0</v>
      </c>
      <c r="AE2883" s="2">
        <v>0</v>
      </c>
      <c r="AF2883" s="2">
        <v>0</v>
      </c>
      <c r="AG2883" s="2">
        <v>0</v>
      </c>
      <c r="AH2883" s="2">
        <v>0</v>
      </c>
      <c r="AI2883" s="2">
        <v>0</v>
      </c>
      <c r="AJ2883" s="2">
        <v>0</v>
      </c>
      <c r="AK2883" s="2">
        <v>0</v>
      </c>
      <c r="AL2883" s="2">
        <v>0</v>
      </c>
      <c r="AM2883" s="2">
        <v>0</v>
      </c>
      <c r="AN2883" s="2">
        <v>0</v>
      </c>
      <c r="AO2883" s="2">
        <v>0</v>
      </c>
      <c r="AP2883" s="2">
        <v>0</v>
      </c>
      <c r="AQ2883" s="2">
        <v>4531</v>
      </c>
      <c r="AR2883" s="2">
        <v>2356</v>
      </c>
      <c r="AS2883" s="2">
        <v>2175</v>
      </c>
    </row>
    <row r="2884" spans="1:45" x14ac:dyDescent="0.2">
      <c r="A2884" s="3" t="s">
        <v>48</v>
      </c>
      <c r="B2884" s="3" t="s">
        <v>117</v>
      </c>
      <c r="C2884" s="11" t="s">
        <v>124</v>
      </c>
      <c r="D2884" s="3" t="s">
        <v>118</v>
      </c>
      <c r="E2884" s="3" t="s">
        <v>52</v>
      </c>
      <c r="F2884" s="10">
        <v>10</v>
      </c>
      <c r="G2884" s="2">
        <v>1290991</v>
      </c>
      <c r="H2884" s="2">
        <v>666692</v>
      </c>
      <c r="I2884" s="2">
        <v>624299</v>
      </c>
      <c r="J2884" s="2">
        <v>43706</v>
      </c>
      <c r="K2884" s="2">
        <v>21681</v>
      </c>
      <c r="L2884" s="2">
        <v>22025</v>
      </c>
      <c r="M2884" s="2">
        <v>1247285</v>
      </c>
      <c r="N2884" s="2">
        <v>645011</v>
      </c>
      <c r="O2884" s="2">
        <v>602274</v>
      </c>
      <c r="P2884" s="2">
        <v>13373</v>
      </c>
      <c r="Q2884" s="2">
        <v>7316</v>
      </c>
      <c r="R2884" s="2">
        <v>6057</v>
      </c>
      <c r="S2884" s="2">
        <v>427017</v>
      </c>
      <c r="T2884" s="2">
        <v>228788</v>
      </c>
      <c r="U2884" s="2">
        <v>198229</v>
      </c>
      <c r="V2884" s="2">
        <v>802056</v>
      </c>
      <c r="W2884" s="2">
        <v>406346</v>
      </c>
      <c r="X2884" s="2">
        <v>395710</v>
      </c>
      <c r="Y2884" s="2">
        <v>0</v>
      </c>
      <c r="Z2884" s="2">
        <v>0</v>
      </c>
      <c r="AA2884" s="2">
        <v>0</v>
      </c>
      <c r="AB2884" s="2">
        <v>0</v>
      </c>
      <c r="AC2884" s="2">
        <v>0</v>
      </c>
      <c r="AD2884" s="2">
        <v>0</v>
      </c>
      <c r="AE2884" s="2">
        <v>0</v>
      </c>
      <c r="AF2884" s="2">
        <v>0</v>
      </c>
      <c r="AG2884" s="2">
        <v>0</v>
      </c>
      <c r="AH2884" s="2">
        <v>0</v>
      </c>
      <c r="AI2884" s="2">
        <v>0</v>
      </c>
      <c r="AJ2884" s="2">
        <v>0</v>
      </c>
      <c r="AK2884" s="2">
        <v>0</v>
      </c>
      <c r="AL2884" s="2">
        <v>0</v>
      </c>
      <c r="AM2884" s="2">
        <v>0</v>
      </c>
      <c r="AN2884" s="2">
        <v>0</v>
      </c>
      <c r="AO2884" s="2">
        <v>0</v>
      </c>
      <c r="AP2884" s="2">
        <v>0</v>
      </c>
      <c r="AQ2884" s="2">
        <v>4839</v>
      </c>
      <c r="AR2884" s="2">
        <v>2561</v>
      </c>
      <c r="AS2884" s="2">
        <v>2278</v>
      </c>
    </row>
    <row r="2885" spans="1:45" x14ac:dyDescent="0.2">
      <c r="A2885" s="3" t="s">
        <v>48</v>
      </c>
      <c r="B2885" s="3" t="s">
        <v>117</v>
      </c>
      <c r="C2885" s="11" t="s">
        <v>124</v>
      </c>
      <c r="D2885" s="3" t="s">
        <v>118</v>
      </c>
      <c r="E2885" s="3" t="s">
        <v>52</v>
      </c>
      <c r="F2885" s="10">
        <v>11</v>
      </c>
      <c r="G2885" s="2">
        <v>1217158</v>
      </c>
      <c r="H2885" s="2">
        <v>629072</v>
      </c>
      <c r="I2885" s="2">
        <v>588086</v>
      </c>
      <c r="J2885" s="2">
        <v>24707</v>
      </c>
      <c r="K2885" s="2">
        <v>11878</v>
      </c>
      <c r="L2885" s="2">
        <v>12829</v>
      </c>
      <c r="M2885" s="2">
        <v>1192451</v>
      </c>
      <c r="N2885" s="2">
        <v>617194</v>
      </c>
      <c r="O2885" s="2">
        <v>575257</v>
      </c>
      <c r="P2885" s="2">
        <v>11931</v>
      </c>
      <c r="Q2885" s="2">
        <v>6415</v>
      </c>
      <c r="R2885" s="2">
        <v>5516</v>
      </c>
      <c r="S2885" s="2">
        <v>88043</v>
      </c>
      <c r="T2885" s="2">
        <v>49483</v>
      </c>
      <c r="U2885" s="2">
        <v>38560</v>
      </c>
      <c r="V2885" s="2">
        <v>1088130</v>
      </c>
      <c r="W2885" s="2">
        <v>558991</v>
      </c>
      <c r="X2885" s="2">
        <v>529139</v>
      </c>
      <c r="Y2885" s="2">
        <v>0</v>
      </c>
      <c r="Z2885" s="2">
        <v>0</v>
      </c>
      <c r="AA2885" s="2">
        <v>0</v>
      </c>
      <c r="AB2885" s="2">
        <v>0</v>
      </c>
      <c r="AC2885" s="2">
        <v>0</v>
      </c>
      <c r="AD2885" s="2">
        <v>0</v>
      </c>
      <c r="AE2885" s="2">
        <v>0</v>
      </c>
      <c r="AF2885" s="2">
        <v>0</v>
      </c>
      <c r="AG2885" s="2">
        <v>0</v>
      </c>
      <c r="AH2885" s="2">
        <v>0</v>
      </c>
      <c r="AI2885" s="2">
        <v>0</v>
      </c>
      <c r="AJ2885" s="2">
        <v>0</v>
      </c>
      <c r="AK2885" s="2">
        <v>0</v>
      </c>
      <c r="AL2885" s="2">
        <v>0</v>
      </c>
      <c r="AM2885" s="2">
        <v>0</v>
      </c>
      <c r="AN2885" s="2">
        <v>0</v>
      </c>
      <c r="AO2885" s="2">
        <v>0</v>
      </c>
      <c r="AP2885" s="2">
        <v>0</v>
      </c>
      <c r="AQ2885" s="2">
        <v>4347</v>
      </c>
      <c r="AR2885" s="2">
        <v>2305</v>
      </c>
      <c r="AS2885" s="2">
        <v>2042</v>
      </c>
    </row>
    <row r="2886" spans="1:45" x14ac:dyDescent="0.2">
      <c r="A2886" s="3" t="s">
        <v>48</v>
      </c>
      <c r="B2886" s="3" t="s">
        <v>117</v>
      </c>
      <c r="C2886" s="11" t="s">
        <v>124</v>
      </c>
      <c r="D2886" s="3" t="s">
        <v>118</v>
      </c>
      <c r="E2886" s="3" t="s">
        <v>52</v>
      </c>
      <c r="F2886" s="10">
        <v>12</v>
      </c>
      <c r="G2886" s="2">
        <v>1207576</v>
      </c>
      <c r="H2886" s="2">
        <v>623211</v>
      </c>
      <c r="I2886" s="2">
        <v>584365</v>
      </c>
      <c r="J2886" s="2">
        <v>20642</v>
      </c>
      <c r="K2886" s="2">
        <v>9748</v>
      </c>
      <c r="L2886" s="2">
        <v>10894</v>
      </c>
      <c r="M2886" s="2">
        <v>1186934</v>
      </c>
      <c r="N2886" s="2">
        <v>613463</v>
      </c>
      <c r="O2886" s="2">
        <v>573471</v>
      </c>
      <c r="P2886" s="2">
        <v>11965</v>
      </c>
      <c r="Q2886" s="2">
        <v>6481</v>
      </c>
      <c r="R2886" s="2">
        <v>5484</v>
      </c>
      <c r="S2886" s="2">
        <v>21830</v>
      </c>
      <c r="T2886" s="2">
        <v>12475</v>
      </c>
      <c r="U2886" s="2">
        <v>9355</v>
      </c>
      <c r="V2886" s="2">
        <v>893621</v>
      </c>
      <c r="W2886" s="2">
        <v>467872</v>
      </c>
      <c r="X2886" s="2">
        <v>425749</v>
      </c>
      <c r="Y2886" s="2">
        <v>255335</v>
      </c>
      <c r="Z2886" s="2">
        <v>124419</v>
      </c>
      <c r="AA2886" s="2">
        <v>130916</v>
      </c>
      <c r="AB2886" s="2">
        <v>0</v>
      </c>
      <c r="AC2886" s="2">
        <v>0</v>
      </c>
      <c r="AD2886" s="2">
        <v>0</v>
      </c>
      <c r="AE2886" s="2">
        <v>0</v>
      </c>
      <c r="AF2886" s="2">
        <v>0</v>
      </c>
      <c r="AG2886" s="2">
        <v>0</v>
      </c>
      <c r="AH2886" s="2">
        <v>0</v>
      </c>
      <c r="AI2886" s="2">
        <v>0</v>
      </c>
      <c r="AJ2886" s="2">
        <v>0</v>
      </c>
      <c r="AK2886" s="2">
        <v>0</v>
      </c>
      <c r="AL2886" s="2">
        <v>0</v>
      </c>
      <c r="AM2886" s="2">
        <v>0</v>
      </c>
      <c r="AN2886" s="2">
        <v>0</v>
      </c>
      <c r="AO2886" s="2">
        <v>0</v>
      </c>
      <c r="AP2886" s="2">
        <v>0</v>
      </c>
      <c r="AQ2886" s="2">
        <v>4183</v>
      </c>
      <c r="AR2886" s="2">
        <v>2216</v>
      </c>
      <c r="AS2886" s="2">
        <v>1967</v>
      </c>
    </row>
    <row r="2887" spans="1:45" x14ac:dyDescent="0.2">
      <c r="A2887" s="3" t="s">
        <v>48</v>
      </c>
      <c r="B2887" s="3" t="s">
        <v>117</v>
      </c>
      <c r="C2887" s="11" t="s">
        <v>124</v>
      </c>
      <c r="D2887" s="3" t="s">
        <v>118</v>
      </c>
      <c r="E2887" s="3" t="s">
        <v>52</v>
      </c>
      <c r="F2887" s="10">
        <v>13</v>
      </c>
      <c r="G2887" s="2">
        <v>1236636</v>
      </c>
      <c r="H2887" s="2">
        <v>635251</v>
      </c>
      <c r="I2887" s="2">
        <v>601385</v>
      </c>
      <c r="J2887" s="2">
        <v>19685</v>
      </c>
      <c r="K2887" s="2">
        <v>8810</v>
      </c>
      <c r="L2887" s="2">
        <v>10875</v>
      </c>
      <c r="M2887" s="2">
        <v>1216951</v>
      </c>
      <c r="N2887" s="2">
        <v>626441</v>
      </c>
      <c r="O2887" s="2">
        <v>590510</v>
      </c>
      <c r="P2887" s="2">
        <v>12453</v>
      </c>
      <c r="Q2887" s="2">
        <v>6732</v>
      </c>
      <c r="R2887" s="2">
        <v>5721</v>
      </c>
      <c r="S2887" s="2">
        <v>10342</v>
      </c>
      <c r="T2887" s="2">
        <v>5899</v>
      </c>
      <c r="U2887" s="2">
        <v>4443</v>
      </c>
      <c r="V2887" s="2">
        <v>460568</v>
      </c>
      <c r="W2887" s="2">
        <v>249865</v>
      </c>
      <c r="X2887" s="2">
        <v>210703</v>
      </c>
      <c r="Y2887" s="2">
        <v>729526</v>
      </c>
      <c r="Z2887" s="2">
        <v>361791</v>
      </c>
      <c r="AA2887" s="2">
        <v>367735</v>
      </c>
      <c r="AB2887" s="2">
        <v>0</v>
      </c>
      <c r="AC2887" s="2">
        <v>0</v>
      </c>
      <c r="AD2887" s="2">
        <v>0</v>
      </c>
      <c r="AE2887" s="2">
        <v>0</v>
      </c>
      <c r="AF2887" s="2">
        <v>0</v>
      </c>
      <c r="AG2887" s="2">
        <v>0</v>
      </c>
      <c r="AH2887" s="2">
        <v>0</v>
      </c>
      <c r="AI2887" s="2">
        <v>0</v>
      </c>
      <c r="AJ2887" s="2">
        <v>0</v>
      </c>
      <c r="AK2887" s="2">
        <v>0</v>
      </c>
      <c r="AL2887" s="2">
        <v>0</v>
      </c>
      <c r="AM2887" s="2">
        <v>0</v>
      </c>
      <c r="AN2887" s="2">
        <v>0</v>
      </c>
      <c r="AO2887" s="2">
        <v>0</v>
      </c>
      <c r="AP2887" s="2">
        <v>0</v>
      </c>
      <c r="AQ2887" s="2">
        <v>4062</v>
      </c>
      <c r="AR2887" s="2">
        <v>2154</v>
      </c>
      <c r="AS2887" s="2">
        <v>1908</v>
      </c>
    </row>
    <row r="2888" spans="1:45" x14ac:dyDescent="0.2">
      <c r="A2888" s="3" t="s">
        <v>48</v>
      </c>
      <c r="B2888" s="3" t="s">
        <v>117</v>
      </c>
      <c r="C2888" s="11" t="s">
        <v>124</v>
      </c>
      <c r="D2888" s="3" t="s">
        <v>118</v>
      </c>
      <c r="E2888" s="3" t="s">
        <v>52</v>
      </c>
      <c r="F2888" s="10">
        <v>14</v>
      </c>
      <c r="G2888" s="2">
        <v>1225186</v>
      </c>
      <c r="H2888" s="2">
        <v>634764</v>
      </c>
      <c r="I2888" s="2">
        <v>590422</v>
      </c>
      <c r="J2888" s="2">
        <v>20655</v>
      </c>
      <c r="K2888" s="2">
        <v>9386</v>
      </c>
      <c r="L2888" s="2">
        <v>11269</v>
      </c>
      <c r="M2888" s="2">
        <v>1204531</v>
      </c>
      <c r="N2888" s="2">
        <v>625378</v>
      </c>
      <c r="O2888" s="2">
        <v>579153</v>
      </c>
      <c r="P2888" s="2">
        <v>14460</v>
      </c>
      <c r="Q2888" s="2">
        <v>7933</v>
      </c>
      <c r="R2888" s="2">
        <v>6527</v>
      </c>
      <c r="S2888" s="2">
        <v>8055</v>
      </c>
      <c r="T2888" s="2">
        <v>4500</v>
      </c>
      <c r="U2888" s="2">
        <v>3555</v>
      </c>
      <c r="V2888" s="2">
        <v>145260</v>
      </c>
      <c r="W2888" s="2">
        <v>83498</v>
      </c>
      <c r="X2888" s="2">
        <v>61762</v>
      </c>
      <c r="Y2888" s="2">
        <v>1032721</v>
      </c>
      <c r="Z2888" s="2">
        <v>527311</v>
      </c>
      <c r="AA2888" s="2">
        <v>505410</v>
      </c>
      <c r="AB2888" s="2">
        <v>0</v>
      </c>
      <c r="AC2888" s="2">
        <v>0</v>
      </c>
      <c r="AD2888" s="2">
        <v>0</v>
      </c>
      <c r="AE2888" s="2">
        <v>0</v>
      </c>
      <c r="AF2888" s="2">
        <v>0</v>
      </c>
      <c r="AG2888" s="2">
        <v>0</v>
      </c>
      <c r="AH2888" s="2">
        <v>0</v>
      </c>
      <c r="AI2888" s="2">
        <v>0</v>
      </c>
      <c r="AJ2888" s="2">
        <v>0</v>
      </c>
      <c r="AK2888" s="2">
        <v>0</v>
      </c>
      <c r="AL2888" s="2">
        <v>0</v>
      </c>
      <c r="AM2888" s="2">
        <v>0</v>
      </c>
      <c r="AN2888" s="2">
        <v>0</v>
      </c>
      <c r="AO2888" s="2">
        <v>0</v>
      </c>
      <c r="AP2888" s="2">
        <v>0</v>
      </c>
      <c r="AQ2888" s="2">
        <v>4035</v>
      </c>
      <c r="AR2888" s="2">
        <v>2136</v>
      </c>
      <c r="AS2888" s="2">
        <v>1899</v>
      </c>
    </row>
    <row r="2889" spans="1:45" x14ac:dyDescent="0.2">
      <c r="A2889" s="3" t="s">
        <v>48</v>
      </c>
      <c r="B2889" s="3" t="s">
        <v>117</v>
      </c>
      <c r="C2889" s="11" t="s">
        <v>124</v>
      </c>
      <c r="D2889" s="3" t="s">
        <v>118</v>
      </c>
      <c r="E2889" s="3" t="s">
        <v>52</v>
      </c>
      <c r="F2889" s="10">
        <v>15</v>
      </c>
      <c r="G2889" s="2">
        <v>1279794</v>
      </c>
      <c r="H2889" s="2">
        <v>664183</v>
      </c>
      <c r="I2889" s="2">
        <v>615611</v>
      </c>
      <c r="J2889" s="2">
        <v>26972</v>
      </c>
      <c r="K2889" s="2">
        <v>12253</v>
      </c>
      <c r="L2889" s="2">
        <v>14719</v>
      </c>
      <c r="M2889" s="2">
        <v>1252822</v>
      </c>
      <c r="N2889" s="2">
        <v>651930</v>
      </c>
      <c r="O2889" s="2">
        <v>600892</v>
      </c>
      <c r="P2889" s="2">
        <v>18381</v>
      </c>
      <c r="Q2889" s="2">
        <v>10097</v>
      </c>
      <c r="R2889" s="2">
        <v>8284</v>
      </c>
      <c r="S2889" s="2">
        <v>9818</v>
      </c>
      <c r="T2889" s="2">
        <v>5465</v>
      </c>
      <c r="U2889" s="2">
        <v>4353</v>
      </c>
      <c r="V2889" s="2">
        <v>80602</v>
      </c>
      <c r="W2889" s="2">
        <v>47058</v>
      </c>
      <c r="X2889" s="2">
        <v>33544</v>
      </c>
      <c r="Y2889" s="2">
        <v>506119</v>
      </c>
      <c r="Z2889" s="2">
        <v>278665</v>
      </c>
      <c r="AA2889" s="2">
        <v>227454</v>
      </c>
      <c r="AB2889" s="2">
        <v>633860</v>
      </c>
      <c r="AC2889" s="2">
        <v>308475</v>
      </c>
      <c r="AD2889" s="2">
        <v>325385</v>
      </c>
      <c r="AE2889" s="2">
        <v>0</v>
      </c>
      <c r="AF2889" s="2">
        <v>0</v>
      </c>
      <c r="AG2889" s="2">
        <v>0</v>
      </c>
      <c r="AH2889" s="2">
        <v>0</v>
      </c>
      <c r="AI2889" s="2">
        <v>0</v>
      </c>
      <c r="AJ2889" s="2">
        <v>0</v>
      </c>
      <c r="AK2889" s="2">
        <v>0</v>
      </c>
      <c r="AL2889" s="2">
        <v>0</v>
      </c>
      <c r="AM2889" s="2">
        <v>0</v>
      </c>
      <c r="AN2889" s="2">
        <v>0</v>
      </c>
      <c r="AO2889" s="2">
        <v>0</v>
      </c>
      <c r="AP2889" s="2">
        <v>0</v>
      </c>
      <c r="AQ2889" s="2">
        <v>4042</v>
      </c>
      <c r="AR2889" s="2">
        <v>2170</v>
      </c>
      <c r="AS2889" s="2">
        <v>1872</v>
      </c>
    </row>
    <row r="2890" spans="1:45" x14ac:dyDescent="0.2">
      <c r="A2890" s="3" t="s">
        <v>48</v>
      </c>
      <c r="B2890" s="3" t="s">
        <v>117</v>
      </c>
      <c r="C2890" s="11" t="s">
        <v>124</v>
      </c>
      <c r="D2890" s="3" t="s">
        <v>118</v>
      </c>
      <c r="E2890" s="3" t="s">
        <v>52</v>
      </c>
      <c r="F2890" s="10">
        <v>16</v>
      </c>
      <c r="G2890" s="2">
        <v>1177774</v>
      </c>
      <c r="H2890" s="2">
        <v>610930</v>
      </c>
      <c r="I2890" s="2">
        <v>566844</v>
      </c>
      <c r="J2890" s="2">
        <v>23291</v>
      </c>
      <c r="K2890" s="2">
        <v>10548</v>
      </c>
      <c r="L2890" s="2">
        <v>12743</v>
      </c>
      <c r="M2890" s="2">
        <v>1154483</v>
      </c>
      <c r="N2890" s="2">
        <v>600382</v>
      </c>
      <c r="O2890" s="2">
        <v>554101</v>
      </c>
      <c r="P2890" s="2">
        <v>20924</v>
      </c>
      <c r="Q2890" s="2">
        <v>11520</v>
      </c>
      <c r="R2890" s="2">
        <v>9404</v>
      </c>
      <c r="S2890" s="2">
        <v>9835</v>
      </c>
      <c r="T2890" s="2">
        <v>5371</v>
      </c>
      <c r="U2890" s="2">
        <v>4464</v>
      </c>
      <c r="V2890" s="2">
        <v>63641</v>
      </c>
      <c r="W2890" s="2">
        <v>36595</v>
      </c>
      <c r="X2890" s="2">
        <v>27046</v>
      </c>
      <c r="Y2890" s="2">
        <v>221422</v>
      </c>
      <c r="Z2890" s="2">
        <v>128499</v>
      </c>
      <c r="AA2890" s="2">
        <v>92923</v>
      </c>
      <c r="AB2890" s="2">
        <v>835187</v>
      </c>
      <c r="AC2890" s="2">
        <v>416585</v>
      </c>
      <c r="AD2890" s="2">
        <v>418602</v>
      </c>
      <c r="AE2890" s="2">
        <v>0</v>
      </c>
      <c r="AF2890" s="2">
        <v>0</v>
      </c>
      <c r="AG2890" s="2">
        <v>0</v>
      </c>
      <c r="AH2890" s="2">
        <v>0</v>
      </c>
      <c r="AI2890" s="2">
        <v>0</v>
      </c>
      <c r="AJ2890" s="2">
        <v>0</v>
      </c>
      <c r="AK2890" s="2">
        <v>0</v>
      </c>
      <c r="AL2890" s="2">
        <v>0</v>
      </c>
      <c r="AM2890" s="2">
        <v>0</v>
      </c>
      <c r="AN2890" s="2">
        <v>0</v>
      </c>
      <c r="AO2890" s="2">
        <v>0</v>
      </c>
      <c r="AP2890" s="2">
        <v>0</v>
      </c>
      <c r="AQ2890" s="2">
        <v>3474</v>
      </c>
      <c r="AR2890" s="2">
        <v>1812</v>
      </c>
      <c r="AS2890" s="2">
        <v>1662</v>
      </c>
    </row>
    <row r="2891" spans="1:45" x14ac:dyDescent="0.2">
      <c r="A2891" s="3" t="s">
        <v>48</v>
      </c>
      <c r="B2891" s="3" t="s">
        <v>117</v>
      </c>
      <c r="C2891" s="11" t="s">
        <v>124</v>
      </c>
      <c r="D2891" s="3" t="s">
        <v>118</v>
      </c>
      <c r="E2891" s="3" t="s">
        <v>52</v>
      </c>
      <c r="F2891" s="10">
        <v>17</v>
      </c>
      <c r="G2891" s="2">
        <v>1196680</v>
      </c>
      <c r="H2891" s="2">
        <v>623711</v>
      </c>
      <c r="I2891" s="2">
        <v>572969</v>
      </c>
      <c r="J2891" s="2">
        <v>26852</v>
      </c>
      <c r="K2891" s="2">
        <v>12036</v>
      </c>
      <c r="L2891" s="2">
        <v>14816</v>
      </c>
      <c r="M2891" s="2">
        <v>1169828</v>
      </c>
      <c r="N2891" s="2">
        <v>611675</v>
      </c>
      <c r="O2891" s="2">
        <v>558153</v>
      </c>
      <c r="P2891" s="2">
        <v>27931</v>
      </c>
      <c r="Q2891" s="2">
        <v>15278</v>
      </c>
      <c r="R2891" s="2">
        <v>12653</v>
      </c>
      <c r="S2891" s="2">
        <v>11821</v>
      </c>
      <c r="T2891" s="2">
        <v>6523</v>
      </c>
      <c r="U2891" s="2">
        <v>5298</v>
      </c>
      <c r="V2891" s="2">
        <v>71898</v>
      </c>
      <c r="W2891" s="2">
        <v>40781</v>
      </c>
      <c r="X2891" s="2">
        <v>31117</v>
      </c>
      <c r="Y2891" s="2">
        <v>158474</v>
      </c>
      <c r="Z2891" s="2">
        <v>92338</v>
      </c>
      <c r="AA2891" s="2">
        <v>66136</v>
      </c>
      <c r="AB2891" s="2">
        <v>896390</v>
      </c>
      <c r="AC2891" s="2">
        <v>454982</v>
      </c>
      <c r="AD2891" s="2">
        <v>441408</v>
      </c>
      <c r="AE2891" s="2">
        <v>0</v>
      </c>
      <c r="AF2891" s="2">
        <v>0</v>
      </c>
      <c r="AG2891" s="2">
        <v>0</v>
      </c>
      <c r="AH2891" s="2">
        <v>0</v>
      </c>
      <c r="AI2891" s="2">
        <v>0</v>
      </c>
      <c r="AJ2891" s="2">
        <v>0</v>
      </c>
      <c r="AK2891" s="2">
        <v>0</v>
      </c>
      <c r="AL2891" s="2">
        <v>0</v>
      </c>
      <c r="AM2891" s="2">
        <v>0</v>
      </c>
      <c r="AN2891" s="2">
        <v>0</v>
      </c>
      <c r="AO2891" s="2">
        <v>0</v>
      </c>
      <c r="AP2891" s="2">
        <v>0</v>
      </c>
      <c r="AQ2891" s="2">
        <v>3314</v>
      </c>
      <c r="AR2891" s="2">
        <v>1773</v>
      </c>
      <c r="AS2891" s="2">
        <v>1541</v>
      </c>
    </row>
    <row r="2892" spans="1:45" x14ac:dyDescent="0.2">
      <c r="A2892" s="3" t="s">
        <v>48</v>
      </c>
      <c r="B2892" s="3" t="s">
        <v>117</v>
      </c>
      <c r="C2892" s="11" t="s">
        <v>124</v>
      </c>
      <c r="D2892" s="3" t="s">
        <v>118</v>
      </c>
      <c r="E2892" s="3" t="s">
        <v>52</v>
      </c>
      <c r="F2892" s="10">
        <v>18</v>
      </c>
      <c r="G2892" s="2">
        <v>1325332</v>
      </c>
      <c r="H2892" s="2">
        <v>683260</v>
      </c>
      <c r="I2892" s="2">
        <v>642072</v>
      </c>
      <c r="J2892" s="2">
        <v>38054</v>
      </c>
      <c r="K2892" s="2">
        <v>15939</v>
      </c>
      <c r="L2892" s="2">
        <v>22115</v>
      </c>
      <c r="M2892" s="2">
        <v>1287278</v>
      </c>
      <c r="N2892" s="2">
        <v>667321</v>
      </c>
      <c r="O2892" s="2">
        <v>619957</v>
      </c>
      <c r="P2892" s="2">
        <v>39395</v>
      </c>
      <c r="Q2892" s="2">
        <v>20830</v>
      </c>
      <c r="R2892" s="2">
        <v>18565</v>
      </c>
      <c r="S2892" s="2">
        <v>15203</v>
      </c>
      <c r="T2892" s="2">
        <v>8177</v>
      </c>
      <c r="U2892" s="2">
        <v>7026</v>
      </c>
      <c r="V2892" s="2">
        <v>96900</v>
      </c>
      <c r="W2892" s="2">
        <v>52958</v>
      </c>
      <c r="X2892" s="2">
        <v>43942</v>
      </c>
      <c r="Y2892" s="2">
        <v>175729</v>
      </c>
      <c r="Z2892" s="2">
        <v>96385</v>
      </c>
      <c r="AA2892" s="2">
        <v>79344</v>
      </c>
      <c r="AB2892" s="2">
        <v>249775</v>
      </c>
      <c r="AC2892" s="2">
        <v>130464</v>
      </c>
      <c r="AD2892" s="2">
        <v>119311</v>
      </c>
      <c r="AE2892" s="2">
        <v>618353</v>
      </c>
      <c r="AF2892" s="2">
        <v>290987</v>
      </c>
      <c r="AG2892" s="2">
        <v>327366</v>
      </c>
      <c r="AH2892" s="2">
        <v>10761</v>
      </c>
      <c r="AI2892" s="2">
        <v>8860</v>
      </c>
      <c r="AJ2892" s="2">
        <v>1901</v>
      </c>
      <c r="AK2892" s="2">
        <v>77789</v>
      </c>
      <c r="AL2892" s="2">
        <v>56822</v>
      </c>
      <c r="AM2892" s="2">
        <v>20967</v>
      </c>
      <c r="AN2892" s="2">
        <v>0</v>
      </c>
      <c r="AO2892" s="2">
        <v>0</v>
      </c>
      <c r="AP2892" s="2">
        <v>0</v>
      </c>
      <c r="AQ2892" s="2">
        <v>3373</v>
      </c>
      <c r="AR2892" s="2">
        <v>1838</v>
      </c>
      <c r="AS2892" s="2">
        <v>1535</v>
      </c>
    </row>
    <row r="2893" spans="1:45" x14ac:dyDescent="0.2">
      <c r="A2893" s="3" t="s">
        <v>48</v>
      </c>
      <c r="B2893" s="3" t="s">
        <v>117</v>
      </c>
      <c r="C2893" s="11" t="s">
        <v>124</v>
      </c>
      <c r="D2893" s="3" t="s">
        <v>118</v>
      </c>
      <c r="E2893" s="3" t="s">
        <v>52</v>
      </c>
      <c r="F2893" s="10">
        <v>19</v>
      </c>
      <c r="G2893" s="2">
        <v>1274212</v>
      </c>
      <c r="H2893" s="2">
        <v>647754</v>
      </c>
      <c r="I2893" s="2">
        <v>626458</v>
      </c>
      <c r="J2893" s="2">
        <v>41078</v>
      </c>
      <c r="K2893" s="2">
        <v>15809</v>
      </c>
      <c r="L2893" s="2">
        <v>25269</v>
      </c>
      <c r="M2893" s="2">
        <v>1233134</v>
      </c>
      <c r="N2893" s="2">
        <v>631945</v>
      </c>
      <c r="O2893" s="2">
        <v>601189</v>
      </c>
      <c r="P2893" s="2">
        <v>41535</v>
      </c>
      <c r="Q2893" s="2">
        <v>21495</v>
      </c>
      <c r="R2893" s="2">
        <v>20040</v>
      </c>
      <c r="S2893" s="2">
        <v>15131</v>
      </c>
      <c r="T2893" s="2">
        <v>7932</v>
      </c>
      <c r="U2893" s="2">
        <v>7199</v>
      </c>
      <c r="V2893" s="2">
        <v>104213</v>
      </c>
      <c r="W2893" s="2">
        <v>54642</v>
      </c>
      <c r="X2893" s="2">
        <v>49571</v>
      </c>
      <c r="Y2893" s="2">
        <v>170482</v>
      </c>
      <c r="Z2893" s="2">
        <v>88994</v>
      </c>
      <c r="AA2893" s="2">
        <v>81488</v>
      </c>
      <c r="AB2893" s="2">
        <v>191756</v>
      </c>
      <c r="AC2893" s="2">
        <v>95786</v>
      </c>
      <c r="AD2893" s="2">
        <v>95970</v>
      </c>
      <c r="AE2893" s="2">
        <v>605255</v>
      </c>
      <c r="AF2893" s="2">
        <v>288845</v>
      </c>
      <c r="AG2893" s="2">
        <v>316410</v>
      </c>
      <c r="AH2893" s="2">
        <v>11106</v>
      </c>
      <c r="AI2893" s="2">
        <v>9182</v>
      </c>
      <c r="AJ2893" s="2">
        <v>1924</v>
      </c>
      <c r="AK2893" s="2">
        <v>90376</v>
      </c>
      <c r="AL2893" s="2">
        <v>63270</v>
      </c>
      <c r="AM2893" s="2">
        <v>27106</v>
      </c>
      <c r="AN2893" s="2">
        <v>0</v>
      </c>
      <c r="AO2893" s="2">
        <v>0</v>
      </c>
      <c r="AP2893" s="2">
        <v>0</v>
      </c>
      <c r="AQ2893" s="2">
        <v>3280</v>
      </c>
      <c r="AR2893" s="2">
        <v>1799</v>
      </c>
      <c r="AS2893" s="2">
        <v>1481</v>
      </c>
    </row>
    <row r="2894" spans="1:45" x14ac:dyDescent="0.2">
      <c r="A2894" s="3" t="s">
        <v>48</v>
      </c>
      <c r="B2894" s="3" t="s">
        <v>117</v>
      </c>
      <c r="C2894" s="11" t="s">
        <v>124</v>
      </c>
      <c r="D2894" s="3" t="s">
        <v>118</v>
      </c>
      <c r="E2894" s="3" t="s">
        <v>52</v>
      </c>
      <c r="F2894" s="10" t="s">
        <v>32</v>
      </c>
      <c r="G2894" s="2">
        <v>6411543</v>
      </c>
      <c r="H2894" s="2">
        <v>3154804</v>
      </c>
      <c r="I2894" s="2">
        <v>3256739</v>
      </c>
      <c r="J2894" s="2">
        <v>339466</v>
      </c>
      <c r="K2894" s="2">
        <v>114708</v>
      </c>
      <c r="L2894" s="2">
        <v>224758</v>
      </c>
      <c r="M2894" s="2">
        <v>6072077</v>
      </c>
      <c r="N2894" s="2">
        <v>3040096</v>
      </c>
      <c r="O2894" s="2">
        <v>3031981</v>
      </c>
      <c r="P2894" s="2">
        <v>265266</v>
      </c>
      <c r="Q2894" s="2">
        <v>130770</v>
      </c>
      <c r="R2894" s="2">
        <v>134496</v>
      </c>
      <c r="S2894" s="2">
        <v>104558</v>
      </c>
      <c r="T2894" s="2">
        <v>51342</v>
      </c>
      <c r="U2894" s="2">
        <v>53216</v>
      </c>
      <c r="V2894" s="2">
        <v>718977</v>
      </c>
      <c r="W2894" s="2">
        <v>363463</v>
      </c>
      <c r="X2894" s="2">
        <v>355514</v>
      </c>
      <c r="Y2894" s="2">
        <v>972426</v>
      </c>
      <c r="Z2894" s="2">
        <v>473549</v>
      </c>
      <c r="AA2894" s="2">
        <v>498877</v>
      </c>
      <c r="AB2894" s="2">
        <v>982741</v>
      </c>
      <c r="AC2894" s="2">
        <v>470342</v>
      </c>
      <c r="AD2894" s="2">
        <v>512399</v>
      </c>
      <c r="AE2894" s="2">
        <v>1371152</v>
      </c>
      <c r="AF2894" s="2">
        <v>642352</v>
      </c>
      <c r="AG2894" s="2">
        <v>728800</v>
      </c>
      <c r="AH2894" s="2">
        <v>41758</v>
      </c>
      <c r="AI2894" s="2">
        <v>33085</v>
      </c>
      <c r="AJ2894" s="2">
        <v>8673</v>
      </c>
      <c r="AK2894" s="2">
        <v>423039</v>
      </c>
      <c r="AL2894" s="2">
        <v>286514</v>
      </c>
      <c r="AM2894" s="2">
        <v>136525</v>
      </c>
      <c r="AN2894" s="2">
        <v>1176846</v>
      </c>
      <c r="AO2894" s="2">
        <v>580891</v>
      </c>
      <c r="AP2894" s="2">
        <v>595955</v>
      </c>
      <c r="AQ2894" s="2">
        <v>15314</v>
      </c>
      <c r="AR2894" s="2">
        <v>7788</v>
      </c>
      <c r="AS2894" s="2">
        <v>7526</v>
      </c>
    </row>
    <row r="2895" spans="1:45" x14ac:dyDescent="0.2">
      <c r="A2895" s="3" t="s">
        <v>48</v>
      </c>
      <c r="B2895" s="3" t="s">
        <v>117</v>
      </c>
      <c r="C2895" s="11" t="s">
        <v>124</v>
      </c>
      <c r="D2895" s="3" t="s">
        <v>118</v>
      </c>
      <c r="E2895" s="3" t="s">
        <v>52</v>
      </c>
      <c r="F2895" s="10" t="s">
        <v>33</v>
      </c>
      <c r="G2895" s="2">
        <v>6663746</v>
      </c>
      <c r="H2895" s="2">
        <v>3237374</v>
      </c>
      <c r="I2895" s="2">
        <v>3426372</v>
      </c>
      <c r="J2895" s="2">
        <v>645880</v>
      </c>
      <c r="K2895" s="2">
        <v>201501</v>
      </c>
      <c r="L2895" s="2">
        <v>444379</v>
      </c>
      <c r="M2895" s="2">
        <v>6017866</v>
      </c>
      <c r="N2895" s="2">
        <v>3035873</v>
      </c>
      <c r="O2895" s="2">
        <v>2981993</v>
      </c>
      <c r="P2895" s="2">
        <v>313127</v>
      </c>
      <c r="Q2895" s="2">
        <v>154132</v>
      </c>
      <c r="R2895" s="2">
        <v>158995</v>
      </c>
      <c r="S2895" s="2">
        <v>180072</v>
      </c>
      <c r="T2895" s="2">
        <v>79491</v>
      </c>
      <c r="U2895" s="2">
        <v>100581</v>
      </c>
      <c r="V2895" s="2">
        <v>1063424</v>
      </c>
      <c r="W2895" s="2">
        <v>525426</v>
      </c>
      <c r="X2895" s="2">
        <v>537998</v>
      </c>
      <c r="Y2895" s="2">
        <v>1129519</v>
      </c>
      <c r="Z2895" s="2">
        <v>539758</v>
      </c>
      <c r="AA2895" s="2">
        <v>589761</v>
      </c>
      <c r="AB2895" s="2">
        <v>1013083</v>
      </c>
      <c r="AC2895" s="2">
        <v>518596</v>
      </c>
      <c r="AD2895" s="2">
        <v>494487</v>
      </c>
      <c r="AE2895" s="2">
        <v>758910</v>
      </c>
      <c r="AF2895" s="2">
        <v>353546</v>
      </c>
      <c r="AG2895" s="2">
        <v>405364</v>
      </c>
      <c r="AH2895" s="2">
        <v>24906</v>
      </c>
      <c r="AI2895" s="2">
        <v>18332</v>
      </c>
      <c r="AJ2895" s="2">
        <v>6574</v>
      </c>
      <c r="AK2895" s="2">
        <v>279459</v>
      </c>
      <c r="AL2895" s="2">
        <v>200951</v>
      </c>
      <c r="AM2895" s="2">
        <v>78508</v>
      </c>
      <c r="AN2895" s="2">
        <v>1240104</v>
      </c>
      <c r="AO2895" s="2">
        <v>637944</v>
      </c>
      <c r="AP2895" s="2">
        <v>602160</v>
      </c>
      <c r="AQ2895" s="2">
        <v>15262</v>
      </c>
      <c r="AR2895" s="2">
        <v>7697</v>
      </c>
      <c r="AS2895" s="2">
        <v>7565</v>
      </c>
    </row>
    <row r="2896" spans="1:45" x14ac:dyDescent="0.2">
      <c r="A2896" s="3" t="s">
        <v>48</v>
      </c>
      <c r="B2896" s="3" t="s">
        <v>117</v>
      </c>
      <c r="C2896" s="11" t="s">
        <v>124</v>
      </c>
      <c r="D2896" s="3" t="s">
        <v>118</v>
      </c>
      <c r="E2896" s="3" t="s">
        <v>52</v>
      </c>
      <c r="F2896" s="10" t="s">
        <v>34</v>
      </c>
      <c r="G2896" s="2">
        <v>5815560</v>
      </c>
      <c r="H2896" s="2">
        <v>2908749</v>
      </c>
      <c r="I2896" s="2">
        <v>2906811</v>
      </c>
      <c r="J2896" s="2">
        <v>822885</v>
      </c>
      <c r="K2896" s="2">
        <v>250969</v>
      </c>
      <c r="L2896" s="2">
        <v>571916</v>
      </c>
      <c r="M2896" s="2">
        <v>4992675</v>
      </c>
      <c r="N2896" s="2">
        <v>2657780</v>
      </c>
      <c r="O2896" s="2">
        <v>2334895</v>
      </c>
      <c r="P2896" s="2">
        <v>262362</v>
      </c>
      <c r="Q2896" s="2">
        <v>132110</v>
      </c>
      <c r="R2896" s="2">
        <v>130252</v>
      </c>
      <c r="S2896" s="2">
        <v>205635</v>
      </c>
      <c r="T2896" s="2">
        <v>86511</v>
      </c>
      <c r="U2896" s="2">
        <v>119124</v>
      </c>
      <c r="V2896" s="2">
        <v>1017969</v>
      </c>
      <c r="W2896" s="2">
        <v>500611</v>
      </c>
      <c r="X2896" s="2">
        <v>517358</v>
      </c>
      <c r="Y2896" s="2">
        <v>947036</v>
      </c>
      <c r="Z2896" s="2">
        <v>485708</v>
      </c>
      <c r="AA2896" s="2">
        <v>461328</v>
      </c>
      <c r="AB2896" s="2">
        <v>840316</v>
      </c>
      <c r="AC2896" s="2">
        <v>486033</v>
      </c>
      <c r="AD2896" s="2">
        <v>354283</v>
      </c>
      <c r="AE2896" s="2">
        <v>612062</v>
      </c>
      <c r="AF2896" s="2">
        <v>313091</v>
      </c>
      <c r="AG2896" s="2">
        <v>298971</v>
      </c>
      <c r="AH2896" s="2">
        <v>18119</v>
      </c>
      <c r="AI2896" s="2">
        <v>13470</v>
      </c>
      <c r="AJ2896" s="2">
        <v>4649</v>
      </c>
      <c r="AK2896" s="2">
        <v>207104</v>
      </c>
      <c r="AL2896" s="2">
        <v>161688</v>
      </c>
      <c r="AM2896" s="2">
        <v>45416</v>
      </c>
      <c r="AN2896" s="2">
        <v>868619</v>
      </c>
      <c r="AO2896" s="2">
        <v>471494</v>
      </c>
      <c r="AP2896" s="2">
        <v>397125</v>
      </c>
      <c r="AQ2896" s="2">
        <v>13453</v>
      </c>
      <c r="AR2896" s="2">
        <v>7064</v>
      </c>
      <c r="AS2896" s="2">
        <v>6389</v>
      </c>
    </row>
    <row r="2897" spans="1:45" x14ac:dyDescent="0.2">
      <c r="A2897" s="3" t="s">
        <v>48</v>
      </c>
      <c r="B2897" s="3" t="s">
        <v>117</v>
      </c>
      <c r="C2897" s="11" t="s">
        <v>124</v>
      </c>
      <c r="D2897" s="3" t="s">
        <v>118</v>
      </c>
      <c r="E2897" s="3" t="s">
        <v>52</v>
      </c>
      <c r="F2897" s="10" t="s">
        <v>35</v>
      </c>
      <c r="G2897" s="2">
        <v>5836456</v>
      </c>
      <c r="H2897" s="2">
        <v>2815205</v>
      </c>
      <c r="I2897" s="2">
        <v>3021251</v>
      </c>
      <c r="J2897" s="2">
        <v>1315287</v>
      </c>
      <c r="K2897" s="2">
        <v>383766</v>
      </c>
      <c r="L2897" s="2">
        <v>931521</v>
      </c>
      <c r="M2897" s="2">
        <v>4521169</v>
      </c>
      <c r="N2897" s="2">
        <v>2431439</v>
      </c>
      <c r="O2897" s="2">
        <v>2089730</v>
      </c>
      <c r="P2897" s="2">
        <v>248872</v>
      </c>
      <c r="Q2897" s="2">
        <v>123453</v>
      </c>
      <c r="R2897" s="2">
        <v>125419</v>
      </c>
      <c r="S2897" s="2">
        <v>277970</v>
      </c>
      <c r="T2897" s="2">
        <v>114188</v>
      </c>
      <c r="U2897" s="2">
        <v>163782</v>
      </c>
      <c r="V2897" s="2">
        <v>1123144</v>
      </c>
      <c r="W2897" s="2">
        <v>531233</v>
      </c>
      <c r="X2897" s="2">
        <v>591911</v>
      </c>
      <c r="Y2897" s="2">
        <v>823616</v>
      </c>
      <c r="Z2897" s="2">
        <v>435351</v>
      </c>
      <c r="AA2897" s="2">
        <v>388265</v>
      </c>
      <c r="AB2897" s="2">
        <v>705647</v>
      </c>
      <c r="AC2897" s="2">
        <v>431503</v>
      </c>
      <c r="AD2897" s="2">
        <v>274144</v>
      </c>
      <c r="AE2897" s="2">
        <v>525856</v>
      </c>
      <c r="AF2897" s="2">
        <v>290859</v>
      </c>
      <c r="AG2897" s="2">
        <v>234997</v>
      </c>
      <c r="AH2897" s="2">
        <v>14402</v>
      </c>
      <c r="AI2897" s="2">
        <v>10414</v>
      </c>
      <c r="AJ2897" s="2">
        <v>3988</v>
      </c>
      <c r="AK2897" s="2">
        <v>154428</v>
      </c>
      <c r="AL2897" s="2">
        <v>121380</v>
      </c>
      <c r="AM2897" s="2">
        <v>33048</v>
      </c>
      <c r="AN2897" s="2">
        <v>633016</v>
      </c>
      <c r="AO2897" s="2">
        <v>365897</v>
      </c>
      <c r="AP2897" s="2">
        <v>267119</v>
      </c>
      <c r="AQ2897" s="2">
        <v>14218</v>
      </c>
      <c r="AR2897" s="2">
        <v>7161</v>
      </c>
      <c r="AS2897" s="2">
        <v>7057</v>
      </c>
    </row>
    <row r="2898" spans="1:45" x14ac:dyDescent="0.2">
      <c r="A2898" s="3" t="s">
        <v>48</v>
      </c>
      <c r="B2898" s="3" t="s">
        <v>117</v>
      </c>
      <c r="C2898" s="11" t="s">
        <v>124</v>
      </c>
      <c r="D2898" s="3" t="s">
        <v>118</v>
      </c>
      <c r="E2898" s="3" t="s">
        <v>52</v>
      </c>
      <c r="F2898" s="10" t="s">
        <v>36</v>
      </c>
      <c r="G2898" s="2">
        <v>5064209</v>
      </c>
      <c r="H2898" s="2">
        <v>2549846</v>
      </c>
      <c r="I2898" s="2">
        <v>2514363</v>
      </c>
      <c r="J2898" s="2">
        <v>1385725</v>
      </c>
      <c r="K2898" s="2">
        <v>458333</v>
      </c>
      <c r="L2898" s="2">
        <v>927392</v>
      </c>
      <c r="M2898" s="2">
        <v>3678484</v>
      </c>
      <c r="N2898" s="2">
        <v>2091513</v>
      </c>
      <c r="O2898" s="2">
        <v>1586971</v>
      </c>
      <c r="P2898" s="2">
        <v>208551</v>
      </c>
      <c r="Q2898" s="2">
        <v>108838</v>
      </c>
      <c r="R2898" s="2">
        <v>99713</v>
      </c>
      <c r="S2898" s="2">
        <v>278715</v>
      </c>
      <c r="T2898" s="2">
        <v>128098</v>
      </c>
      <c r="U2898" s="2">
        <v>150617</v>
      </c>
      <c r="V2898" s="2">
        <v>986393</v>
      </c>
      <c r="W2898" s="2">
        <v>505905</v>
      </c>
      <c r="X2898" s="2">
        <v>480488</v>
      </c>
      <c r="Y2898" s="2">
        <v>649794</v>
      </c>
      <c r="Z2898" s="2">
        <v>366461</v>
      </c>
      <c r="AA2898" s="2">
        <v>283333</v>
      </c>
      <c r="AB2898" s="2">
        <v>544609</v>
      </c>
      <c r="AC2898" s="2">
        <v>350690</v>
      </c>
      <c r="AD2898" s="2">
        <v>193919</v>
      </c>
      <c r="AE2898" s="2">
        <v>401338</v>
      </c>
      <c r="AF2898" s="2">
        <v>238092</v>
      </c>
      <c r="AG2898" s="2">
        <v>163246</v>
      </c>
      <c r="AH2898" s="2">
        <v>10626</v>
      </c>
      <c r="AI2898" s="2">
        <v>7849</v>
      </c>
      <c r="AJ2898" s="2">
        <v>2777</v>
      </c>
      <c r="AK2898" s="2">
        <v>117886</v>
      </c>
      <c r="AL2898" s="2">
        <v>92100</v>
      </c>
      <c r="AM2898" s="2">
        <v>25786</v>
      </c>
      <c r="AN2898" s="2">
        <v>467701</v>
      </c>
      <c r="AO2898" s="2">
        <v>286543</v>
      </c>
      <c r="AP2898" s="2">
        <v>181158</v>
      </c>
      <c r="AQ2898" s="2">
        <v>12871</v>
      </c>
      <c r="AR2898" s="2">
        <v>6937</v>
      </c>
      <c r="AS2898" s="2">
        <v>5934</v>
      </c>
    </row>
    <row r="2899" spans="1:45" x14ac:dyDescent="0.2">
      <c r="A2899" s="3" t="s">
        <v>48</v>
      </c>
      <c r="B2899" s="3" t="s">
        <v>117</v>
      </c>
      <c r="C2899" s="11" t="s">
        <v>124</v>
      </c>
      <c r="D2899" s="3" t="s">
        <v>118</v>
      </c>
      <c r="E2899" s="3" t="s">
        <v>52</v>
      </c>
      <c r="F2899" s="10" t="s">
        <v>37</v>
      </c>
      <c r="G2899" s="2">
        <v>4713056</v>
      </c>
      <c r="H2899" s="2">
        <v>2374915</v>
      </c>
      <c r="I2899" s="2">
        <v>2338141</v>
      </c>
      <c r="J2899" s="2">
        <v>1521467</v>
      </c>
      <c r="K2899" s="2">
        <v>517884</v>
      </c>
      <c r="L2899" s="2">
        <v>1003583</v>
      </c>
      <c r="M2899" s="2">
        <v>3191589</v>
      </c>
      <c r="N2899" s="2">
        <v>1857031</v>
      </c>
      <c r="O2899" s="2">
        <v>1334558</v>
      </c>
      <c r="P2899" s="2">
        <v>189076</v>
      </c>
      <c r="Q2899" s="2">
        <v>100175</v>
      </c>
      <c r="R2899" s="2">
        <v>88901</v>
      </c>
      <c r="S2899" s="2">
        <v>283688</v>
      </c>
      <c r="T2899" s="2">
        <v>137968</v>
      </c>
      <c r="U2899" s="2">
        <v>145720</v>
      </c>
      <c r="V2899" s="2">
        <v>932915</v>
      </c>
      <c r="W2899" s="2">
        <v>500215</v>
      </c>
      <c r="X2899" s="2">
        <v>432700</v>
      </c>
      <c r="Y2899" s="2">
        <v>567751</v>
      </c>
      <c r="Z2899" s="2">
        <v>328221</v>
      </c>
      <c r="AA2899" s="2">
        <v>239530</v>
      </c>
      <c r="AB2899" s="2">
        <v>429194</v>
      </c>
      <c r="AC2899" s="2">
        <v>281623</v>
      </c>
      <c r="AD2899" s="2">
        <v>147571</v>
      </c>
      <c r="AE2899" s="2">
        <v>367961</v>
      </c>
      <c r="AF2899" s="2">
        <v>220726</v>
      </c>
      <c r="AG2899" s="2">
        <v>147235</v>
      </c>
      <c r="AH2899" s="2">
        <v>5640</v>
      </c>
      <c r="AI2899" s="2">
        <v>4424</v>
      </c>
      <c r="AJ2899" s="2">
        <v>1216</v>
      </c>
      <c r="AK2899" s="2">
        <v>61175</v>
      </c>
      <c r="AL2899" s="2">
        <v>49379</v>
      </c>
      <c r="AM2899" s="2">
        <v>11796</v>
      </c>
      <c r="AN2899" s="2">
        <v>341883</v>
      </c>
      <c r="AO2899" s="2">
        <v>227757</v>
      </c>
      <c r="AP2899" s="2">
        <v>114126</v>
      </c>
      <c r="AQ2899" s="2">
        <v>12306</v>
      </c>
      <c r="AR2899" s="2">
        <v>6543</v>
      </c>
      <c r="AS2899" s="2">
        <v>5763</v>
      </c>
    </row>
    <row r="2900" spans="1:45" x14ac:dyDescent="0.2">
      <c r="A2900" s="3" t="s">
        <v>48</v>
      </c>
      <c r="B2900" s="3" t="s">
        <v>117</v>
      </c>
      <c r="C2900" s="11" t="s">
        <v>124</v>
      </c>
      <c r="D2900" s="3" t="s">
        <v>118</v>
      </c>
      <c r="E2900" s="3" t="s">
        <v>52</v>
      </c>
      <c r="F2900" s="10" t="s">
        <v>38</v>
      </c>
      <c r="G2900" s="2">
        <v>3703460</v>
      </c>
      <c r="H2900" s="2">
        <v>1875563</v>
      </c>
      <c r="I2900" s="2">
        <v>1827897</v>
      </c>
      <c r="J2900" s="2">
        <v>1278195</v>
      </c>
      <c r="K2900" s="2">
        <v>426386</v>
      </c>
      <c r="L2900" s="2">
        <v>851809</v>
      </c>
      <c r="M2900" s="2">
        <v>2425265</v>
      </c>
      <c r="N2900" s="2">
        <v>1449177</v>
      </c>
      <c r="O2900" s="2">
        <v>976088</v>
      </c>
      <c r="P2900" s="2">
        <v>145490</v>
      </c>
      <c r="Q2900" s="2">
        <v>78460</v>
      </c>
      <c r="R2900" s="2">
        <v>67030</v>
      </c>
      <c r="S2900" s="2">
        <v>215512</v>
      </c>
      <c r="T2900" s="2">
        <v>108523</v>
      </c>
      <c r="U2900" s="2">
        <v>106989</v>
      </c>
      <c r="V2900" s="2">
        <v>689450</v>
      </c>
      <c r="W2900" s="2">
        <v>384665</v>
      </c>
      <c r="X2900" s="2">
        <v>304785</v>
      </c>
      <c r="Y2900" s="2">
        <v>416906</v>
      </c>
      <c r="Z2900" s="2">
        <v>243970</v>
      </c>
      <c r="AA2900" s="2">
        <v>172936</v>
      </c>
      <c r="AB2900" s="2">
        <v>308410</v>
      </c>
      <c r="AC2900" s="2">
        <v>202647</v>
      </c>
      <c r="AD2900" s="2">
        <v>105763</v>
      </c>
      <c r="AE2900" s="2">
        <v>352861</v>
      </c>
      <c r="AF2900" s="2">
        <v>216598</v>
      </c>
      <c r="AG2900" s="2">
        <v>136263</v>
      </c>
      <c r="AH2900" s="2">
        <v>3517</v>
      </c>
      <c r="AI2900" s="2">
        <v>2855</v>
      </c>
      <c r="AJ2900" s="2">
        <v>662</v>
      </c>
      <c r="AK2900" s="2">
        <v>39056</v>
      </c>
      <c r="AL2900" s="2">
        <v>32212</v>
      </c>
      <c r="AM2900" s="2">
        <v>6844</v>
      </c>
      <c r="AN2900" s="2">
        <v>244129</v>
      </c>
      <c r="AO2900" s="2">
        <v>173971</v>
      </c>
      <c r="AP2900" s="2">
        <v>70158</v>
      </c>
      <c r="AQ2900" s="2">
        <v>9934</v>
      </c>
      <c r="AR2900" s="2">
        <v>5276</v>
      </c>
      <c r="AS2900" s="2">
        <v>4658</v>
      </c>
    </row>
    <row r="2901" spans="1:45" x14ac:dyDescent="0.2">
      <c r="A2901" s="3" t="s">
        <v>48</v>
      </c>
      <c r="B2901" s="3" t="s">
        <v>117</v>
      </c>
      <c r="C2901" s="11" t="s">
        <v>124</v>
      </c>
      <c r="D2901" s="3" t="s">
        <v>118</v>
      </c>
      <c r="E2901" s="3" t="s">
        <v>52</v>
      </c>
      <c r="F2901" s="10" t="s">
        <v>39</v>
      </c>
      <c r="G2901" s="2">
        <v>3101142</v>
      </c>
      <c r="H2901" s="2">
        <v>1540924</v>
      </c>
      <c r="I2901" s="2">
        <v>1560218</v>
      </c>
      <c r="J2901" s="2">
        <v>1180911</v>
      </c>
      <c r="K2901" s="2">
        <v>372497</v>
      </c>
      <c r="L2901" s="2">
        <v>808414</v>
      </c>
      <c r="M2901" s="2">
        <v>1920231</v>
      </c>
      <c r="N2901" s="2">
        <v>1168427</v>
      </c>
      <c r="O2901" s="2">
        <v>751804</v>
      </c>
      <c r="P2901" s="2">
        <v>119985</v>
      </c>
      <c r="Q2901" s="2">
        <v>64261</v>
      </c>
      <c r="R2901" s="2">
        <v>55724</v>
      </c>
      <c r="S2901" s="2">
        <v>183479</v>
      </c>
      <c r="T2901" s="2">
        <v>93823</v>
      </c>
      <c r="U2901" s="2">
        <v>89656</v>
      </c>
      <c r="V2901" s="2">
        <v>540095</v>
      </c>
      <c r="W2901" s="2">
        <v>304460</v>
      </c>
      <c r="X2901" s="2">
        <v>235635</v>
      </c>
      <c r="Y2901" s="2">
        <v>307576</v>
      </c>
      <c r="Z2901" s="2">
        <v>183329</v>
      </c>
      <c r="AA2901" s="2">
        <v>124247</v>
      </c>
      <c r="AB2901" s="2">
        <v>230808</v>
      </c>
      <c r="AC2901" s="2">
        <v>154300</v>
      </c>
      <c r="AD2901" s="2">
        <v>76508</v>
      </c>
      <c r="AE2901" s="2">
        <v>298073</v>
      </c>
      <c r="AF2901" s="2">
        <v>189796</v>
      </c>
      <c r="AG2901" s="2">
        <v>108277</v>
      </c>
      <c r="AH2901" s="2">
        <v>2740</v>
      </c>
      <c r="AI2901" s="2">
        <v>2271</v>
      </c>
      <c r="AJ2901" s="2">
        <v>469</v>
      </c>
      <c r="AK2901" s="2">
        <v>30637</v>
      </c>
      <c r="AL2901" s="2">
        <v>24971</v>
      </c>
      <c r="AM2901" s="2">
        <v>5666</v>
      </c>
      <c r="AN2901" s="2">
        <v>197967</v>
      </c>
      <c r="AO2901" s="2">
        <v>146631</v>
      </c>
      <c r="AP2901" s="2">
        <v>51336</v>
      </c>
      <c r="AQ2901" s="2">
        <v>8871</v>
      </c>
      <c r="AR2901" s="2">
        <v>4585</v>
      </c>
      <c r="AS2901" s="2">
        <v>4286</v>
      </c>
    </row>
    <row r="2902" spans="1:45" x14ac:dyDescent="0.2">
      <c r="A2902" s="3" t="s">
        <v>48</v>
      </c>
      <c r="B2902" s="3" t="s">
        <v>117</v>
      </c>
      <c r="C2902" s="11" t="s">
        <v>124</v>
      </c>
      <c r="D2902" s="3" t="s">
        <v>118</v>
      </c>
      <c r="E2902" s="3" t="s">
        <v>52</v>
      </c>
      <c r="F2902" s="10" t="s">
        <v>40</v>
      </c>
      <c r="G2902" s="2">
        <v>2782608</v>
      </c>
      <c r="H2902" s="2">
        <v>1378039</v>
      </c>
      <c r="I2902" s="2">
        <v>1404569</v>
      </c>
      <c r="J2902" s="2">
        <v>1265148</v>
      </c>
      <c r="K2902" s="2">
        <v>415621</v>
      </c>
      <c r="L2902" s="2">
        <v>849527</v>
      </c>
      <c r="M2902" s="2">
        <v>1517460</v>
      </c>
      <c r="N2902" s="2">
        <v>962418</v>
      </c>
      <c r="O2902" s="2">
        <v>555042</v>
      </c>
      <c r="P2902" s="2">
        <v>103543</v>
      </c>
      <c r="Q2902" s="2">
        <v>56563</v>
      </c>
      <c r="R2902" s="2">
        <v>46980</v>
      </c>
      <c r="S2902" s="2">
        <v>169030</v>
      </c>
      <c r="T2902" s="2">
        <v>95809</v>
      </c>
      <c r="U2902" s="2">
        <v>73221</v>
      </c>
      <c r="V2902" s="2">
        <v>453589</v>
      </c>
      <c r="W2902" s="2">
        <v>270793</v>
      </c>
      <c r="X2902" s="2">
        <v>182796</v>
      </c>
      <c r="Y2902" s="2">
        <v>221633</v>
      </c>
      <c r="Z2902" s="2">
        <v>134255</v>
      </c>
      <c r="AA2902" s="2">
        <v>87378</v>
      </c>
      <c r="AB2902" s="2">
        <v>158101</v>
      </c>
      <c r="AC2902" s="2">
        <v>111913</v>
      </c>
      <c r="AD2902" s="2">
        <v>46188</v>
      </c>
      <c r="AE2902" s="2">
        <v>228940</v>
      </c>
      <c r="AF2902" s="2">
        <v>154406</v>
      </c>
      <c r="AG2902" s="2">
        <v>74534</v>
      </c>
      <c r="AH2902" s="2">
        <v>2446</v>
      </c>
      <c r="AI2902" s="2">
        <v>2063</v>
      </c>
      <c r="AJ2902" s="2">
        <v>383</v>
      </c>
      <c r="AK2902" s="2">
        <v>31107</v>
      </c>
      <c r="AL2902" s="2">
        <v>23196</v>
      </c>
      <c r="AM2902" s="2">
        <v>7911</v>
      </c>
      <c r="AN2902" s="2">
        <v>140213</v>
      </c>
      <c r="AO2902" s="2">
        <v>108740</v>
      </c>
      <c r="AP2902" s="2">
        <v>31473</v>
      </c>
      <c r="AQ2902" s="2">
        <v>8858</v>
      </c>
      <c r="AR2902" s="2">
        <v>4680</v>
      </c>
      <c r="AS2902" s="2">
        <v>4178</v>
      </c>
    </row>
    <row r="2903" spans="1:45" x14ac:dyDescent="0.2">
      <c r="A2903" s="3" t="s">
        <v>48</v>
      </c>
      <c r="B2903" s="3" t="s">
        <v>117</v>
      </c>
      <c r="C2903" s="11" t="s">
        <v>124</v>
      </c>
      <c r="D2903" s="3" t="s">
        <v>118</v>
      </c>
      <c r="E2903" s="3" t="s">
        <v>52</v>
      </c>
      <c r="F2903" s="10" t="s">
        <v>41</v>
      </c>
      <c r="G2903" s="2">
        <v>1868370</v>
      </c>
      <c r="H2903" s="2">
        <v>896412</v>
      </c>
      <c r="I2903" s="2">
        <v>971958</v>
      </c>
      <c r="J2903" s="2">
        <v>943515</v>
      </c>
      <c r="K2903" s="2">
        <v>305543</v>
      </c>
      <c r="L2903" s="2">
        <v>637972</v>
      </c>
      <c r="M2903" s="2">
        <v>924855</v>
      </c>
      <c r="N2903" s="2">
        <v>590869</v>
      </c>
      <c r="O2903" s="2">
        <v>333986</v>
      </c>
      <c r="P2903" s="2">
        <v>68782</v>
      </c>
      <c r="Q2903" s="2">
        <v>36999</v>
      </c>
      <c r="R2903" s="2">
        <v>31783</v>
      </c>
      <c r="S2903" s="2">
        <v>121993</v>
      </c>
      <c r="T2903" s="2">
        <v>72059</v>
      </c>
      <c r="U2903" s="2">
        <v>49934</v>
      </c>
      <c r="V2903" s="2">
        <v>306277</v>
      </c>
      <c r="W2903" s="2">
        <v>187963</v>
      </c>
      <c r="X2903" s="2">
        <v>118314</v>
      </c>
      <c r="Y2903" s="2">
        <v>133790</v>
      </c>
      <c r="Z2903" s="2">
        <v>81889</v>
      </c>
      <c r="AA2903" s="2">
        <v>51901</v>
      </c>
      <c r="AB2903" s="2">
        <v>77693</v>
      </c>
      <c r="AC2903" s="2">
        <v>56119</v>
      </c>
      <c r="AD2903" s="2">
        <v>21574</v>
      </c>
      <c r="AE2903" s="2">
        <v>121656</v>
      </c>
      <c r="AF2903" s="2">
        <v>83880</v>
      </c>
      <c r="AG2903" s="2">
        <v>37776</v>
      </c>
      <c r="AH2903" s="2">
        <v>1740</v>
      </c>
      <c r="AI2903" s="2">
        <v>1551</v>
      </c>
      <c r="AJ2903" s="2">
        <v>189</v>
      </c>
      <c r="AK2903" s="2">
        <v>21389</v>
      </c>
      <c r="AL2903" s="2">
        <v>14982</v>
      </c>
      <c r="AM2903" s="2">
        <v>6407</v>
      </c>
      <c r="AN2903" s="2">
        <v>65013</v>
      </c>
      <c r="AO2903" s="2">
        <v>52110</v>
      </c>
      <c r="AP2903" s="2">
        <v>12903</v>
      </c>
      <c r="AQ2903" s="2">
        <v>6522</v>
      </c>
      <c r="AR2903" s="2">
        <v>3317</v>
      </c>
      <c r="AS2903" s="2">
        <v>3205</v>
      </c>
    </row>
    <row r="2904" spans="1:45" x14ac:dyDescent="0.2">
      <c r="A2904" s="3" t="s">
        <v>48</v>
      </c>
      <c r="B2904" s="3" t="s">
        <v>117</v>
      </c>
      <c r="C2904" s="11" t="s">
        <v>124</v>
      </c>
      <c r="D2904" s="3" t="s">
        <v>118</v>
      </c>
      <c r="E2904" s="3" t="s">
        <v>52</v>
      </c>
      <c r="F2904" s="10" t="s">
        <v>42</v>
      </c>
      <c r="G2904" s="2">
        <v>1406529</v>
      </c>
      <c r="H2904" s="2">
        <v>693167</v>
      </c>
      <c r="I2904" s="2">
        <v>713362</v>
      </c>
      <c r="J2904" s="2">
        <v>759939</v>
      </c>
      <c r="K2904" s="2">
        <v>262480</v>
      </c>
      <c r="L2904" s="2">
        <v>497459</v>
      </c>
      <c r="M2904" s="2">
        <v>646590</v>
      </c>
      <c r="N2904" s="2">
        <v>430687</v>
      </c>
      <c r="O2904" s="2">
        <v>215903</v>
      </c>
      <c r="P2904" s="2">
        <v>51808</v>
      </c>
      <c r="Q2904" s="2">
        <v>28544</v>
      </c>
      <c r="R2904" s="2">
        <v>23264</v>
      </c>
      <c r="S2904" s="2">
        <v>89321</v>
      </c>
      <c r="T2904" s="2">
        <v>56228</v>
      </c>
      <c r="U2904" s="2">
        <v>33093</v>
      </c>
      <c r="V2904" s="2">
        <v>218332</v>
      </c>
      <c r="W2904" s="2">
        <v>141793</v>
      </c>
      <c r="X2904" s="2">
        <v>76539</v>
      </c>
      <c r="Y2904" s="2">
        <v>92285</v>
      </c>
      <c r="Z2904" s="2">
        <v>58577</v>
      </c>
      <c r="AA2904" s="2">
        <v>33708</v>
      </c>
      <c r="AB2904" s="2">
        <v>48562</v>
      </c>
      <c r="AC2904" s="2">
        <v>36646</v>
      </c>
      <c r="AD2904" s="2">
        <v>11916</v>
      </c>
      <c r="AE2904" s="2">
        <v>85575</v>
      </c>
      <c r="AF2904" s="2">
        <v>62119</v>
      </c>
      <c r="AG2904" s="2">
        <v>23456</v>
      </c>
      <c r="AH2904" s="2">
        <v>1154</v>
      </c>
      <c r="AI2904" s="2">
        <v>1013</v>
      </c>
      <c r="AJ2904" s="2">
        <v>141</v>
      </c>
      <c r="AK2904" s="2">
        <v>13457</v>
      </c>
      <c r="AL2904" s="2">
        <v>8812</v>
      </c>
      <c r="AM2904" s="2">
        <v>4645</v>
      </c>
      <c r="AN2904" s="2">
        <v>40802</v>
      </c>
      <c r="AO2904" s="2">
        <v>34103</v>
      </c>
      <c r="AP2904" s="2">
        <v>6699</v>
      </c>
      <c r="AQ2904" s="2">
        <v>5294</v>
      </c>
      <c r="AR2904" s="2">
        <v>2852</v>
      </c>
      <c r="AS2904" s="2">
        <v>2442</v>
      </c>
    </row>
    <row r="2905" spans="1:45" x14ac:dyDescent="0.2">
      <c r="A2905" s="3" t="s">
        <v>48</v>
      </c>
      <c r="B2905" s="3" t="s">
        <v>117</v>
      </c>
      <c r="C2905" s="11" t="s">
        <v>124</v>
      </c>
      <c r="D2905" s="3" t="s">
        <v>118</v>
      </c>
      <c r="E2905" s="3" t="s">
        <v>52</v>
      </c>
      <c r="F2905" s="10" t="s">
        <v>43</v>
      </c>
      <c r="G2905" s="2">
        <v>710241</v>
      </c>
      <c r="H2905" s="2">
        <v>353746</v>
      </c>
      <c r="I2905" s="2">
        <v>356495</v>
      </c>
      <c r="J2905" s="2">
        <v>369734</v>
      </c>
      <c r="K2905" s="2">
        <v>128493</v>
      </c>
      <c r="L2905" s="2">
        <v>241241</v>
      </c>
      <c r="M2905" s="2">
        <v>340507</v>
      </c>
      <c r="N2905" s="2">
        <v>225253</v>
      </c>
      <c r="O2905" s="2">
        <v>115254</v>
      </c>
      <c r="P2905" s="2">
        <v>27941</v>
      </c>
      <c r="Q2905" s="2">
        <v>15196</v>
      </c>
      <c r="R2905" s="2">
        <v>12745</v>
      </c>
      <c r="S2905" s="2">
        <v>50802</v>
      </c>
      <c r="T2905" s="2">
        <v>32123</v>
      </c>
      <c r="U2905" s="2">
        <v>18679</v>
      </c>
      <c r="V2905" s="2">
        <v>116409</v>
      </c>
      <c r="W2905" s="2">
        <v>74015</v>
      </c>
      <c r="X2905" s="2">
        <v>42394</v>
      </c>
      <c r="Y2905" s="2">
        <v>46810</v>
      </c>
      <c r="Z2905" s="2">
        <v>28745</v>
      </c>
      <c r="AA2905" s="2">
        <v>18065</v>
      </c>
      <c r="AB2905" s="2">
        <v>23056</v>
      </c>
      <c r="AC2905" s="2">
        <v>17427</v>
      </c>
      <c r="AD2905" s="2">
        <v>5629</v>
      </c>
      <c r="AE2905" s="2">
        <v>44716</v>
      </c>
      <c r="AF2905" s="2">
        <v>33892</v>
      </c>
      <c r="AG2905" s="2">
        <v>10824</v>
      </c>
      <c r="AH2905" s="2">
        <v>548</v>
      </c>
      <c r="AI2905" s="2">
        <v>458</v>
      </c>
      <c r="AJ2905" s="2">
        <v>90</v>
      </c>
      <c r="AK2905" s="2">
        <v>6166</v>
      </c>
      <c r="AL2905" s="2">
        <v>3927</v>
      </c>
      <c r="AM2905" s="2">
        <v>2239</v>
      </c>
      <c r="AN2905" s="2">
        <v>21148</v>
      </c>
      <c r="AO2905" s="2">
        <v>17958</v>
      </c>
      <c r="AP2905" s="2">
        <v>3190</v>
      </c>
      <c r="AQ2905" s="2">
        <v>2911</v>
      </c>
      <c r="AR2905" s="2">
        <v>1512</v>
      </c>
      <c r="AS2905" s="2">
        <v>1399</v>
      </c>
    </row>
    <row r="2906" spans="1:45" x14ac:dyDescent="0.2">
      <c r="A2906" s="3" t="s">
        <v>48</v>
      </c>
      <c r="B2906" s="3" t="s">
        <v>117</v>
      </c>
      <c r="C2906" s="11" t="s">
        <v>124</v>
      </c>
      <c r="D2906" s="3" t="s">
        <v>118</v>
      </c>
      <c r="E2906" s="3" t="s">
        <v>52</v>
      </c>
      <c r="F2906" s="10" t="s">
        <v>44</v>
      </c>
      <c r="G2906" s="2">
        <v>742010</v>
      </c>
      <c r="H2906" s="2">
        <v>339862</v>
      </c>
      <c r="I2906" s="2">
        <v>402148</v>
      </c>
      <c r="J2906" s="2">
        <v>429683</v>
      </c>
      <c r="K2906" s="2">
        <v>139170</v>
      </c>
      <c r="L2906" s="2">
        <v>290513</v>
      </c>
      <c r="M2906" s="2">
        <v>312327</v>
      </c>
      <c r="N2906" s="2">
        <v>200692</v>
      </c>
      <c r="O2906" s="2">
        <v>111635</v>
      </c>
      <c r="P2906" s="2">
        <v>30175</v>
      </c>
      <c r="Q2906" s="2">
        <v>15395</v>
      </c>
      <c r="R2906" s="2">
        <v>14780</v>
      </c>
      <c r="S2906" s="2">
        <v>51499</v>
      </c>
      <c r="T2906" s="2">
        <v>32582</v>
      </c>
      <c r="U2906" s="2">
        <v>18917</v>
      </c>
      <c r="V2906" s="2">
        <v>110589</v>
      </c>
      <c r="W2906" s="2">
        <v>70231</v>
      </c>
      <c r="X2906" s="2">
        <v>40358</v>
      </c>
      <c r="Y2906" s="2">
        <v>43565</v>
      </c>
      <c r="Z2906" s="2">
        <v>26501</v>
      </c>
      <c r="AA2906" s="2">
        <v>17064</v>
      </c>
      <c r="AB2906" s="2">
        <v>19557</v>
      </c>
      <c r="AC2906" s="2">
        <v>13944</v>
      </c>
      <c r="AD2906" s="2">
        <v>5613</v>
      </c>
      <c r="AE2906" s="2">
        <v>32806</v>
      </c>
      <c r="AF2906" s="2">
        <v>24665</v>
      </c>
      <c r="AG2906" s="2">
        <v>8141</v>
      </c>
      <c r="AH2906" s="2">
        <v>521</v>
      </c>
      <c r="AI2906" s="2">
        <v>444</v>
      </c>
      <c r="AJ2906" s="2">
        <v>77</v>
      </c>
      <c r="AK2906" s="2">
        <v>4390</v>
      </c>
      <c r="AL2906" s="2">
        <v>2680</v>
      </c>
      <c r="AM2906" s="2">
        <v>1710</v>
      </c>
      <c r="AN2906" s="2">
        <v>15939</v>
      </c>
      <c r="AO2906" s="2">
        <v>12592</v>
      </c>
      <c r="AP2906" s="2">
        <v>3347</v>
      </c>
      <c r="AQ2906" s="2">
        <v>3286</v>
      </c>
      <c r="AR2906" s="2">
        <v>1658</v>
      </c>
      <c r="AS2906" s="2">
        <v>1628</v>
      </c>
    </row>
    <row r="2907" spans="1:45" x14ac:dyDescent="0.2">
      <c r="A2907" s="3" t="s">
        <v>48</v>
      </c>
      <c r="B2907" s="3" t="s">
        <v>117</v>
      </c>
      <c r="C2907" s="11" t="s">
        <v>124</v>
      </c>
      <c r="D2907" s="3" t="s">
        <v>118</v>
      </c>
      <c r="E2907" s="3" t="s">
        <v>52</v>
      </c>
      <c r="F2907" s="10" t="s">
        <v>45</v>
      </c>
      <c r="G2907" s="2">
        <v>66805</v>
      </c>
      <c r="H2907" s="2">
        <v>34670</v>
      </c>
      <c r="I2907" s="2">
        <v>32135</v>
      </c>
      <c r="J2907" s="2">
        <v>16447</v>
      </c>
      <c r="K2907" s="2">
        <v>6367</v>
      </c>
      <c r="L2907" s="2">
        <v>10080</v>
      </c>
      <c r="M2907" s="2">
        <v>50358</v>
      </c>
      <c r="N2907" s="2">
        <v>28303</v>
      </c>
      <c r="O2907" s="2">
        <v>22055</v>
      </c>
      <c r="P2907" s="2">
        <v>17541</v>
      </c>
      <c r="Q2907" s="2">
        <v>10320</v>
      </c>
      <c r="R2907" s="2">
        <v>7221</v>
      </c>
      <c r="S2907" s="2">
        <v>4289</v>
      </c>
      <c r="T2907" s="2">
        <v>2113</v>
      </c>
      <c r="U2907" s="2">
        <v>2176</v>
      </c>
      <c r="V2907" s="2">
        <v>7397</v>
      </c>
      <c r="W2907" s="2">
        <v>3724</v>
      </c>
      <c r="X2907" s="2">
        <v>3673</v>
      </c>
      <c r="Y2907" s="2">
        <v>5489</v>
      </c>
      <c r="Z2907" s="2">
        <v>2876</v>
      </c>
      <c r="AA2907" s="2">
        <v>2613</v>
      </c>
      <c r="AB2907" s="2">
        <v>4479</v>
      </c>
      <c r="AC2907" s="2">
        <v>2498</v>
      </c>
      <c r="AD2907" s="2">
        <v>1981</v>
      </c>
      <c r="AE2907" s="2">
        <v>3836</v>
      </c>
      <c r="AF2907" s="2">
        <v>2079</v>
      </c>
      <c r="AG2907" s="2">
        <v>1757</v>
      </c>
      <c r="AH2907" s="2">
        <v>102</v>
      </c>
      <c r="AI2907" s="2">
        <v>74</v>
      </c>
      <c r="AJ2907" s="2">
        <v>28</v>
      </c>
      <c r="AK2907" s="2">
        <v>1068</v>
      </c>
      <c r="AL2907" s="2">
        <v>762</v>
      </c>
      <c r="AM2907" s="2">
        <v>306</v>
      </c>
      <c r="AN2907" s="2">
        <v>4362</v>
      </c>
      <c r="AO2907" s="2">
        <v>2711</v>
      </c>
      <c r="AP2907" s="2">
        <v>1651</v>
      </c>
      <c r="AQ2907" s="2">
        <v>1795</v>
      </c>
      <c r="AR2907" s="2">
        <v>1146</v>
      </c>
      <c r="AS2907" s="2">
        <v>649</v>
      </c>
    </row>
    <row r="2908" spans="1:45" x14ac:dyDescent="0.2">
      <c r="A2908" s="3" t="s">
        <v>48</v>
      </c>
      <c r="B2908" s="3" t="s">
        <v>117</v>
      </c>
      <c r="C2908" s="11" t="s">
        <v>124</v>
      </c>
      <c r="D2908" s="3" t="s">
        <v>118</v>
      </c>
      <c r="E2908" s="3" t="s">
        <v>53</v>
      </c>
      <c r="F2908" s="10" t="s">
        <v>30</v>
      </c>
      <c r="G2908" s="2">
        <v>37229590</v>
      </c>
      <c r="H2908" s="2">
        <v>18679065</v>
      </c>
      <c r="I2908" s="2">
        <v>18550525</v>
      </c>
      <c r="J2908" s="2">
        <v>12727395</v>
      </c>
      <c r="K2908" s="2">
        <v>5013226</v>
      </c>
      <c r="L2908" s="2">
        <v>7714169</v>
      </c>
      <c r="M2908" s="2">
        <v>24502195</v>
      </c>
      <c r="N2908" s="2">
        <v>13665839</v>
      </c>
      <c r="O2908" s="2">
        <v>10836356</v>
      </c>
      <c r="P2908" s="2">
        <v>1079237</v>
      </c>
      <c r="Q2908" s="2">
        <v>581196</v>
      </c>
      <c r="R2908" s="2">
        <v>498041</v>
      </c>
      <c r="S2908" s="2">
        <v>3064611</v>
      </c>
      <c r="T2908" s="2">
        <v>1587693</v>
      </c>
      <c r="U2908" s="2">
        <v>1476918</v>
      </c>
      <c r="V2908" s="2">
        <v>6728075</v>
      </c>
      <c r="W2908" s="2">
        <v>3681444</v>
      </c>
      <c r="X2908" s="2">
        <v>3046631</v>
      </c>
      <c r="Y2908" s="2">
        <v>5020643</v>
      </c>
      <c r="Z2908" s="2">
        <v>2754507</v>
      </c>
      <c r="AA2908" s="2">
        <v>2266136</v>
      </c>
      <c r="AB2908" s="2">
        <v>3895299</v>
      </c>
      <c r="AC2908" s="2">
        <v>2211721</v>
      </c>
      <c r="AD2908" s="2">
        <v>1683578</v>
      </c>
      <c r="AE2908" s="2">
        <v>2575072</v>
      </c>
      <c r="AF2908" s="2">
        <v>1451256</v>
      </c>
      <c r="AG2908" s="2">
        <v>1123816</v>
      </c>
      <c r="AH2908" s="2">
        <v>50753</v>
      </c>
      <c r="AI2908" s="2">
        <v>40493</v>
      </c>
      <c r="AJ2908" s="2">
        <v>10260</v>
      </c>
      <c r="AK2908" s="2">
        <v>651537</v>
      </c>
      <c r="AL2908" s="2">
        <v>474451</v>
      </c>
      <c r="AM2908" s="2">
        <v>177086</v>
      </c>
      <c r="AN2908" s="2">
        <v>1337768</v>
      </c>
      <c r="AO2908" s="2">
        <v>828750</v>
      </c>
      <c r="AP2908" s="2">
        <v>509018</v>
      </c>
      <c r="AQ2908" s="2">
        <v>99200</v>
      </c>
      <c r="AR2908" s="2">
        <v>54328</v>
      </c>
      <c r="AS2908" s="2">
        <v>44872</v>
      </c>
    </row>
    <row r="2909" spans="1:45" x14ac:dyDescent="0.2">
      <c r="A2909" s="3" t="s">
        <v>48</v>
      </c>
      <c r="B2909" s="3" t="s">
        <v>117</v>
      </c>
      <c r="C2909" s="11" t="s">
        <v>124</v>
      </c>
      <c r="D2909" s="3" t="s">
        <v>118</v>
      </c>
      <c r="E2909" s="3" t="s">
        <v>53</v>
      </c>
      <c r="F2909" s="10" t="s">
        <v>31</v>
      </c>
      <c r="G2909" s="2">
        <v>3911302</v>
      </c>
      <c r="H2909" s="2">
        <v>2020550</v>
      </c>
      <c r="I2909" s="2">
        <v>1890752</v>
      </c>
      <c r="J2909" s="2">
        <v>3911302</v>
      </c>
      <c r="K2909" s="2">
        <v>2020550</v>
      </c>
      <c r="L2909" s="2">
        <v>1890752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  <c r="AC2909" s="2">
        <v>0</v>
      </c>
      <c r="AD2909" s="2">
        <v>0</v>
      </c>
      <c r="AE2909" s="2">
        <v>0</v>
      </c>
      <c r="AF2909" s="2">
        <v>0</v>
      </c>
      <c r="AG2909" s="2">
        <v>0</v>
      </c>
      <c r="AH2909" s="2">
        <v>0</v>
      </c>
      <c r="AI2909" s="2">
        <v>0</v>
      </c>
      <c r="AJ2909" s="2">
        <v>0</v>
      </c>
      <c r="AK2909" s="2">
        <v>0</v>
      </c>
      <c r="AL2909" s="2">
        <v>0</v>
      </c>
      <c r="AM2909" s="2">
        <v>0</v>
      </c>
      <c r="AN2909" s="2">
        <v>0</v>
      </c>
      <c r="AO2909" s="2">
        <v>0</v>
      </c>
      <c r="AP2909" s="2">
        <v>0</v>
      </c>
      <c r="AQ2909" s="2">
        <v>0</v>
      </c>
      <c r="AR2909" s="2">
        <v>0</v>
      </c>
      <c r="AS2909" s="2">
        <v>0</v>
      </c>
    </row>
    <row r="2910" spans="1:45" x14ac:dyDescent="0.2">
      <c r="A2910" s="3" t="s">
        <v>48</v>
      </c>
      <c r="B2910" s="3" t="s">
        <v>117</v>
      </c>
      <c r="C2910" s="11" t="s">
        <v>124</v>
      </c>
      <c r="D2910" s="3" t="s">
        <v>118</v>
      </c>
      <c r="E2910" s="3" t="s">
        <v>53</v>
      </c>
      <c r="F2910" s="10">
        <v>7</v>
      </c>
      <c r="G2910" s="2">
        <v>614119</v>
      </c>
      <c r="H2910" s="2">
        <v>315690</v>
      </c>
      <c r="I2910" s="2">
        <v>298429</v>
      </c>
      <c r="J2910" s="2">
        <v>118070</v>
      </c>
      <c r="K2910" s="2">
        <v>60632</v>
      </c>
      <c r="L2910" s="2">
        <v>57438</v>
      </c>
      <c r="M2910" s="2">
        <v>496049</v>
      </c>
      <c r="N2910" s="2">
        <v>255058</v>
      </c>
      <c r="O2910" s="2">
        <v>240991</v>
      </c>
      <c r="P2910" s="2">
        <v>6299</v>
      </c>
      <c r="Q2910" s="2">
        <v>3482</v>
      </c>
      <c r="R2910" s="2">
        <v>2817</v>
      </c>
      <c r="S2910" s="2">
        <v>486126</v>
      </c>
      <c r="T2910" s="2">
        <v>249670</v>
      </c>
      <c r="U2910" s="2">
        <v>236456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  <c r="AC2910" s="2">
        <v>0</v>
      </c>
      <c r="AD2910" s="2">
        <v>0</v>
      </c>
      <c r="AE2910" s="2">
        <v>0</v>
      </c>
      <c r="AF2910" s="2">
        <v>0</v>
      </c>
      <c r="AG2910" s="2">
        <v>0</v>
      </c>
      <c r="AH2910" s="2">
        <v>0</v>
      </c>
      <c r="AI2910" s="2">
        <v>0</v>
      </c>
      <c r="AJ2910" s="2">
        <v>0</v>
      </c>
      <c r="AK2910" s="2">
        <v>0</v>
      </c>
      <c r="AL2910" s="2">
        <v>0</v>
      </c>
      <c r="AM2910" s="2">
        <v>0</v>
      </c>
      <c r="AN2910" s="2">
        <v>0</v>
      </c>
      <c r="AO2910" s="2">
        <v>0</v>
      </c>
      <c r="AP2910" s="2">
        <v>0</v>
      </c>
      <c r="AQ2910" s="2">
        <v>3624</v>
      </c>
      <c r="AR2910" s="2">
        <v>1906</v>
      </c>
      <c r="AS2910" s="2">
        <v>1718</v>
      </c>
    </row>
    <row r="2911" spans="1:45" x14ac:dyDescent="0.2">
      <c r="A2911" s="3" t="s">
        <v>48</v>
      </c>
      <c r="B2911" s="3" t="s">
        <v>117</v>
      </c>
      <c r="C2911" s="11" t="s">
        <v>124</v>
      </c>
      <c r="D2911" s="3" t="s">
        <v>118</v>
      </c>
      <c r="E2911" s="3" t="s">
        <v>53</v>
      </c>
      <c r="F2911" s="10">
        <v>8</v>
      </c>
      <c r="G2911" s="2">
        <v>611270</v>
      </c>
      <c r="H2911" s="2">
        <v>312939</v>
      </c>
      <c r="I2911" s="2">
        <v>298331</v>
      </c>
      <c r="J2911" s="2">
        <v>45223</v>
      </c>
      <c r="K2911" s="2">
        <v>22960</v>
      </c>
      <c r="L2911" s="2">
        <v>22263</v>
      </c>
      <c r="M2911" s="2">
        <v>566047</v>
      </c>
      <c r="N2911" s="2">
        <v>289979</v>
      </c>
      <c r="O2911" s="2">
        <v>276068</v>
      </c>
      <c r="P2911" s="2">
        <v>5159</v>
      </c>
      <c r="Q2911" s="2">
        <v>2826</v>
      </c>
      <c r="R2911" s="2">
        <v>2333</v>
      </c>
      <c r="S2911" s="2">
        <v>557952</v>
      </c>
      <c r="T2911" s="2">
        <v>285629</v>
      </c>
      <c r="U2911" s="2">
        <v>272323</v>
      </c>
      <c r="V2911" s="2">
        <v>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  <c r="AC2911" s="2">
        <v>0</v>
      </c>
      <c r="AD2911" s="2">
        <v>0</v>
      </c>
      <c r="AE2911" s="2">
        <v>0</v>
      </c>
      <c r="AF2911" s="2">
        <v>0</v>
      </c>
      <c r="AG2911" s="2">
        <v>0</v>
      </c>
      <c r="AH2911" s="2">
        <v>0</v>
      </c>
      <c r="AI2911" s="2">
        <v>0</v>
      </c>
      <c r="AJ2911" s="2">
        <v>0</v>
      </c>
      <c r="AK2911" s="2">
        <v>0</v>
      </c>
      <c r="AL2911" s="2">
        <v>0</v>
      </c>
      <c r="AM2911" s="2">
        <v>0</v>
      </c>
      <c r="AN2911" s="2">
        <v>0</v>
      </c>
      <c r="AO2911" s="2">
        <v>0</v>
      </c>
      <c r="AP2911" s="2">
        <v>0</v>
      </c>
      <c r="AQ2911" s="2">
        <v>2936</v>
      </c>
      <c r="AR2911" s="2">
        <v>1524</v>
      </c>
      <c r="AS2911" s="2">
        <v>1412</v>
      </c>
    </row>
    <row r="2912" spans="1:45" x14ac:dyDescent="0.2">
      <c r="A2912" s="3" t="s">
        <v>48</v>
      </c>
      <c r="B2912" s="3" t="s">
        <v>117</v>
      </c>
      <c r="C2912" s="11" t="s">
        <v>124</v>
      </c>
      <c r="D2912" s="3" t="s">
        <v>118</v>
      </c>
      <c r="E2912" s="3" t="s">
        <v>53</v>
      </c>
      <c r="F2912" s="10">
        <v>9</v>
      </c>
      <c r="G2912" s="2">
        <v>613724</v>
      </c>
      <c r="H2912" s="2">
        <v>316394</v>
      </c>
      <c r="I2912" s="2">
        <v>297330</v>
      </c>
      <c r="J2912" s="2">
        <v>24217</v>
      </c>
      <c r="K2912" s="2">
        <v>12069</v>
      </c>
      <c r="L2912" s="2">
        <v>12148</v>
      </c>
      <c r="M2912" s="2">
        <v>589507</v>
      </c>
      <c r="N2912" s="2">
        <v>304325</v>
      </c>
      <c r="O2912" s="2">
        <v>285182</v>
      </c>
      <c r="P2912" s="2">
        <v>5179</v>
      </c>
      <c r="Q2912" s="2">
        <v>2764</v>
      </c>
      <c r="R2912" s="2">
        <v>2415</v>
      </c>
      <c r="S2912" s="2">
        <v>453662</v>
      </c>
      <c r="T2912" s="2">
        <v>235832</v>
      </c>
      <c r="U2912" s="2">
        <v>217830</v>
      </c>
      <c r="V2912" s="2">
        <v>127951</v>
      </c>
      <c r="W2912" s="2">
        <v>64321</v>
      </c>
      <c r="X2912" s="2">
        <v>63630</v>
      </c>
      <c r="Y2912" s="2">
        <v>0</v>
      </c>
      <c r="Z2912" s="2">
        <v>0</v>
      </c>
      <c r="AA2912" s="2">
        <v>0</v>
      </c>
      <c r="AB2912" s="2">
        <v>0</v>
      </c>
      <c r="AC2912" s="2">
        <v>0</v>
      </c>
      <c r="AD2912" s="2">
        <v>0</v>
      </c>
      <c r="AE2912" s="2">
        <v>0</v>
      </c>
      <c r="AF2912" s="2">
        <v>0</v>
      </c>
      <c r="AG2912" s="2">
        <v>0</v>
      </c>
      <c r="AH2912" s="2">
        <v>0</v>
      </c>
      <c r="AI2912" s="2">
        <v>0</v>
      </c>
      <c r="AJ2912" s="2">
        <v>0</v>
      </c>
      <c r="AK2912" s="2">
        <v>0</v>
      </c>
      <c r="AL2912" s="2">
        <v>0</v>
      </c>
      <c r="AM2912" s="2">
        <v>0</v>
      </c>
      <c r="AN2912" s="2">
        <v>0</v>
      </c>
      <c r="AO2912" s="2">
        <v>0</v>
      </c>
      <c r="AP2912" s="2">
        <v>0</v>
      </c>
      <c r="AQ2912" s="2">
        <v>2715</v>
      </c>
      <c r="AR2912" s="2">
        <v>1408</v>
      </c>
      <c r="AS2912" s="2">
        <v>1307</v>
      </c>
    </row>
    <row r="2913" spans="1:45" x14ac:dyDescent="0.2">
      <c r="A2913" s="3" t="s">
        <v>48</v>
      </c>
      <c r="B2913" s="3" t="s">
        <v>117</v>
      </c>
      <c r="C2913" s="11" t="s">
        <v>124</v>
      </c>
      <c r="D2913" s="3" t="s">
        <v>118</v>
      </c>
      <c r="E2913" s="3" t="s">
        <v>53</v>
      </c>
      <c r="F2913" s="10">
        <v>10</v>
      </c>
      <c r="G2913" s="2">
        <v>693192</v>
      </c>
      <c r="H2913" s="2">
        <v>359065</v>
      </c>
      <c r="I2913" s="2">
        <v>334127</v>
      </c>
      <c r="J2913" s="2">
        <v>24760</v>
      </c>
      <c r="K2913" s="2">
        <v>12245</v>
      </c>
      <c r="L2913" s="2">
        <v>12515</v>
      </c>
      <c r="M2913" s="2">
        <v>668432</v>
      </c>
      <c r="N2913" s="2">
        <v>346820</v>
      </c>
      <c r="O2913" s="2">
        <v>321612</v>
      </c>
      <c r="P2913" s="2">
        <v>6226</v>
      </c>
      <c r="Q2913" s="2">
        <v>3395</v>
      </c>
      <c r="R2913" s="2">
        <v>2831</v>
      </c>
      <c r="S2913" s="2">
        <v>219363</v>
      </c>
      <c r="T2913" s="2">
        <v>117732</v>
      </c>
      <c r="U2913" s="2">
        <v>101631</v>
      </c>
      <c r="V2913" s="2">
        <v>439915</v>
      </c>
      <c r="W2913" s="2">
        <v>224171</v>
      </c>
      <c r="X2913" s="2">
        <v>215744</v>
      </c>
      <c r="Y2913" s="2">
        <v>0</v>
      </c>
      <c r="Z2913" s="2">
        <v>0</v>
      </c>
      <c r="AA2913" s="2">
        <v>0</v>
      </c>
      <c r="AB2913" s="2">
        <v>0</v>
      </c>
      <c r="AC2913" s="2">
        <v>0</v>
      </c>
      <c r="AD2913" s="2">
        <v>0</v>
      </c>
      <c r="AE2913" s="2">
        <v>0</v>
      </c>
      <c r="AF2913" s="2">
        <v>0</v>
      </c>
      <c r="AG2913" s="2">
        <v>0</v>
      </c>
      <c r="AH2913" s="2">
        <v>0</v>
      </c>
      <c r="AI2913" s="2">
        <v>0</v>
      </c>
      <c r="AJ2913" s="2">
        <v>0</v>
      </c>
      <c r="AK2913" s="2">
        <v>0</v>
      </c>
      <c r="AL2913" s="2">
        <v>0</v>
      </c>
      <c r="AM2913" s="2">
        <v>0</v>
      </c>
      <c r="AN2913" s="2">
        <v>0</v>
      </c>
      <c r="AO2913" s="2">
        <v>0</v>
      </c>
      <c r="AP2913" s="2">
        <v>0</v>
      </c>
      <c r="AQ2913" s="2">
        <v>2928</v>
      </c>
      <c r="AR2913" s="2">
        <v>1522</v>
      </c>
      <c r="AS2913" s="2">
        <v>1406</v>
      </c>
    </row>
    <row r="2914" spans="1:45" x14ac:dyDescent="0.2">
      <c r="A2914" s="3" t="s">
        <v>48</v>
      </c>
      <c r="B2914" s="3" t="s">
        <v>117</v>
      </c>
      <c r="C2914" s="11" t="s">
        <v>124</v>
      </c>
      <c r="D2914" s="3" t="s">
        <v>118</v>
      </c>
      <c r="E2914" s="3" t="s">
        <v>53</v>
      </c>
      <c r="F2914" s="10">
        <v>11</v>
      </c>
      <c r="G2914" s="2">
        <v>648632</v>
      </c>
      <c r="H2914" s="2">
        <v>336677</v>
      </c>
      <c r="I2914" s="2">
        <v>311955</v>
      </c>
      <c r="J2914" s="2">
        <v>14149</v>
      </c>
      <c r="K2914" s="2">
        <v>6754</v>
      </c>
      <c r="L2914" s="2">
        <v>7395</v>
      </c>
      <c r="M2914" s="2">
        <v>634483</v>
      </c>
      <c r="N2914" s="2">
        <v>329923</v>
      </c>
      <c r="O2914" s="2">
        <v>304560</v>
      </c>
      <c r="P2914" s="2">
        <v>5600</v>
      </c>
      <c r="Q2914" s="2">
        <v>3026</v>
      </c>
      <c r="R2914" s="2">
        <v>2574</v>
      </c>
      <c r="S2914" s="2">
        <v>44588</v>
      </c>
      <c r="T2914" s="2">
        <v>25137</v>
      </c>
      <c r="U2914" s="2">
        <v>19451</v>
      </c>
      <c r="V2914" s="2">
        <v>581745</v>
      </c>
      <c r="W2914" s="2">
        <v>300405</v>
      </c>
      <c r="X2914" s="2">
        <v>281340</v>
      </c>
      <c r="Y2914" s="2">
        <v>0</v>
      </c>
      <c r="Z2914" s="2">
        <v>0</v>
      </c>
      <c r="AA2914" s="2">
        <v>0</v>
      </c>
      <c r="AB2914" s="2">
        <v>0</v>
      </c>
      <c r="AC2914" s="2">
        <v>0</v>
      </c>
      <c r="AD2914" s="2">
        <v>0</v>
      </c>
      <c r="AE2914" s="2">
        <v>0</v>
      </c>
      <c r="AF2914" s="2">
        <v>0</v>
      </c>
      <c r="AG2914" s="2">
        <v>0</v>
      </c>
      <c r="AH2914" s="2">
        <v>0</v>
      </c>
      <c r="AI2914" s="2">
        <v>0</v>
      </c>
      <c r="AJ2914" s="2">
        <v>0</v>
      </c>
      <c r="AK2914" s="2">
        <v>0</v>
      </c>
      <c r="AL2914" s="2">
        <v>0</v>
      </c>
      <c r="AM2914" s="2">
        <v>0</v>
      </c>
      <c r="AN2914" s="2">
        <v>0</v>
      </c>
      <c r="AO2914" s="2">
        <v>0</v>
      </c>
      <c r="AP2914" s="2">
        <v>0</v>
      </c>
      <c r="AQ2914" s="2">
        <v>2550</v>
      </c>
      <c r="AR2914" s="2">
        <v>1355</v>
      </c>
      <c r="AS2914" s="2">
        <v>1195</v>
      </c>
    </row>
    <row r="2915" spans="1:45" x14ac:dyDescent="0.2">
      <c r="A2915" s="3" t="s">
        <v>48</v>
      </c>
      <c r="B2915" s="3" t="s">
        <v>117</v>
      </c>
      <c r="C2915" s="11" t="s">
        <v>124</v>
      </c>
      <c r="D2915" s="3" t="s">
        <v>118</v>
      </c>
      <c r="E2915" s="3" t="s">
        <v>53</v>
      </c>
      <c r="F2915" s="10">
        <v>12</v>
      </c>
      <c r="G2915" s="2">
        <v>656309</v>
      </c>
      <c r="H2915" s="2">
        <v>341181</v>
      </c>
      <c r="I2915" s="2">
        <v>315128</v>
      </c>
      <c r="J2915" s="2">
        <v>12314</v>
      </c>
      <c r="K2915" s="2">
        <v>5760</v>
      </c>
      <c r="L2915" s="2">
        <v>6554</v>
      </c>
      <c r="M2915" s="2">
        <v>643995</v>
      </c>
      <c r="N2915" s="2">
        <v>335421</v>
      </c>
      <c r="O2915" s="2">
        <v>308574</v>
      </c>
      <c r="P2915" s="2">
        <v>5879</v>
      </c>
      <c r="Q2915" s="2">
        <v>3204</v>
      </c>
      <c r="R2915" s="2">
        <v>2675</v>
      </c>
      <c r="S2915" s="2">
        <v>11424</v>
      </c>
      <c r="T2915" s="2">
        <v>6442</v>
      </c>
      <c r="U2915" s="2">
        <v>4982</v>
      </c>
      <c r="V2915" s="2">
        <v>486130</v>
      </c>
      <c r="W2915" s="2">
        <v>256548</v>
      </c>
      <c r="X2915" s="2">
        <v>229582</v>
      </c>
      <c r="Y2915" s="2">
        <v>138012</v>
      </c>
      <c r="Z2915" s="2">
        <v>67857</v>
      </c>
      <c r="AA2915" s="2">
        <v>70155</v>
      </c>
      <c r="AB2915" s="2">
        <v>0</v>
      </c>
      <c r="AC2915" s="2">
        <v>0</v>
      </c>
      <c r="AD2915" s="2">
        <v>0</v>
      </c>
      <c r="AE2915" s="2">
        <v>0</v>
      </c>
      <c r="AF2915" s="2">
        <v>0</v>
      </c>
      <c r="AG2915" s="2">
        <v>0</v>
      </c>
      <c r="AH2915" s="2">
        <v>0</v>
      </c>
      <c r="AI2915" s="2">
        <v>0</v>
      </c>
      <c r="AJ2915" s="2">
        <v>0</v>
      </c>
      <c r="AK2915" s="2">
        <v>0</v>
      </c>
      <c r="AL2915" s="2">
        <v>0</v>
      </c>
      <c r="AM2915" s="2">
        <v>0</v>
      </c>
      <c r="AN2915" s="2">
        <v>0</v>
      </c>
      <c r="AO2915" s="2">
        <v>0</v>
      </c>
      <c r="AP2915" s="2">
        <v>0</v>
      </c>
      <c r="AQ2915" s="2">
        <v>2550</v>
      </c>
      <c r="AR2915" s="2">
        <v>1370</v>
      </c>
      <c r="AS2915" s="2">
        <v>1180</v>
      </c>
    </row>
    <row r="2916" spans="1:45" x14ac:dyDescent="0.2">
      <c r="A2916" s="3" t="s">
        <v>48</v>
      </c>
      <c r="B2916" s="3" t="s">
        <v>117</v>
      </c>
      <c r="C2916" s="11" t="s">
        <v>124</v>
      </c>
      <c r="D2916" s="3" t="s">
        <v>118</v>
      </c>
      <c r="E2916" s="3" t="s">
        <v>53</v>
      </c>
      <c r="F2916" s="10">
        <v>13</v>
      </c>
      <c r="G2916" s="2">
        <v>667459</v>
      </c>
      <c r="H2916" s="2">
        <v>344941</v>
      </c>
      <c r="I2916" s="2">
        <v>322518</v>
      </c>
      <c r="J2916" s="2">
        <v>11777</v>
      </c>
      <c r="K2916" s="2">
        <v>5201</v>
      </c>
      <c r="L2916" s="2">
        <v>6576</v>
      </c>
      <c r="M2916" s="2">
        <v>655682</v>
      </c>
      <c r="N2916" s="2">
        <v>339740</v>
      </c>
      <c r="O2916" s="2">
        <v>315942</v>
      </c>
      <c r="P2916" s="2">
        <v>6043</v>
      </c>
      <c r="Q2916" s="2">
        <v>3244</v>
      </c>
      <c r="R2916" s="2">
        <v>2799</v>
      </c>
      <c r="S2916" s="2">
        <v>5544</v>
      </c>
      <c r="T2916" s="2">
        <v>3068</v>
      </c>
      <c r="U2916" s="2">
        <v>2476</v>
      </c>
      <c r="V2916" s="2">
        <v>246756</v>
      </c>
      <c r="W2916" s="2">
        <v>134442</v>
      </c>
      <c r="X2916" s="2">
        <v>112314</v>
      </c>
      <c r="Y2916" s="2">
        <v>394924</v>
      </c>
      <c r="Z2916" s="2">
        <v>197679</v>
      </c>
      <c r="AA2916" s="2">
        <v>197245</v>
      </c>
      <c r="AB2916" s="2">
        <v>0</v>
      </c>
      <c r="AC2916" s="2">
        <v>0</v>
      </c>
      <c r="AD2916" s="2">
        <v>0</v>
      </c>
      <c r="AE2916" s="2">
        <v>0</v>
      </c>
      <c r="AF2916" s="2">
        <v>0</v>
      </c>
      <c r="AG2916" s="2">
        <v>0</v>
      </c>
      <c r="AH2916" s="2">
        <v>0</v>
      </c>
      <c r="AI2916" s="2">
        <v>0</v>
      </c>
      <c r="AJ2916" s="2">
        <v>0</v>
      </c>
      <c r="AK2916" s="2">
        <v>0</v>
      </c>
      <c r="AL2916" s="2">
        <v>0</v>
      </c>
      <c r="AM2916" s="2">
        <v>0</v>
      </c>
      <c r="AN2916" s="2">
        <v>0</v>
      </c>
      <c r="AO2916" s="2">
        <v>0</v>
      </c>
      <c r="AP2916" s="2">
        <v>0</v>
      </c>
      <c r="AQ2916" s="2">
        <v>2415</v>
      </c>
      <c r="AR2916" s="2">
        <v>1307</v>
      </c>
      <c r="AS2916" s="2">
        <v>1108</v>
      </c>
    </row>
    <row r="2917" spans="1:45" x14ac:dyDescent="0.2">
      <c r="A2917" s="3" t="s">
        <v>48</v>
      </c>
      <c r="B2917" s="3" t="s">
        <v>117</v>
      </c>
      <c r="C2917" s="11" t="s">
        <v>124</v>
      </c>
      <c r="D2917" s="3" t="s">
        <v>118</v>
      </c>
      <c r="E2917" s="3" t="s">
        <v>53</v>
      </c>
      <c r="F2917" s="10">
        <v>14</v>
      </c>
      <c r="G2917" s="2">
        <v>659568</v>
      </c>
      <c r="H2917" s="2">
        <v>344302</v>
      </c>
      <c r="I2917" s="2">
        <v>315266</v>
      </c>
      <c r="J2917" s="2">
        <v>12551</v>
      </c>
      <c r="K2917" s="2">
        <v>5591</v>
      </c>
      <c r="L2917" s="2">
        <v>6960</v>
      </c>
      <c r="M2917" s="2">
        <v>647017</v>
      </c>
      <c r="N2917" s="2">
        <v>338711</v>
      </c>
      <c r="O2917" s="2">
        <v>308306</v>
      </c>
      <c r="P2917" s="2">
        <v>7234</v>
      </c>
      <c r="Q2917" s="2">
        <v>3953</v>
      </c>
      <c r="R2917" s="2">
        <v>3281</v>
      </c>
      <c r="S2917" s="2">
        <v>4420</v>
      </c>
      <c r="T2917" s="2">
        <v>2420</v>
      </c>
      <c r="U2917" s="2">
        <v>2000</v>
      </c>
      <c r="V2917" s="2">
        <v>80747</v>
      </c>
      <c r="W2917" s="2">
        <v>46216</v>
      </c>
      <c r="X2917" s="2">
        <v>34531</v>
      </c>
      <c r="Y2917" s="2">
        <v>552190</v>
      </c>
      <c r="Z2917" s="2">
        <v>284826</v>
      </c>
      <c r="AA2917" s="2">
        <v>267364</v>
      </c>
      <c r="AB2917" s="2">
        <v>0</v>
      </c>
      <c r="AC2917" s="2">
        <v>0</v>
      </c>
      <c r="AD2917" s="2">
        <v>0</v>
      </c>
      <c r="AE2917" s="2">
        <v>0</v>
      </c>
      <c r="AF2917" s="2">
        <v>0</v>
      </c>
      <c r="AG2917" s="2">
        <v>0</v>
      </c>
      <c r="AH2917" s="2">
        <v>0</v>
      </c>
      <c r="AI2917" s="2">
        <v>0</v>
      </c>
      <c r="AJ2917" s="2">
        <v>0</v>
      </c>
      <c r="AK2917" s="2">
        <v>0</v>
      </c>
      <c r="AL2917" s="2">
        <v>0</v>
      </c>
      <c r="AM2917" s="2">
        <v>0</v>
      </c>
      <c r="AN2917" s="2">
        <v>0</v>
      </c>
      <c r="AO2917" s="2">
        <v>0</v>
      </c>
      <c r="AP2917" s="2">
        <v>0</v>
      </c>
      <c r="AQ2917" s="2">
        <v>2426</v>
      </c>
      <c r="AR2917" s="2">
        <v>1296</v>
      </c>
      <c r="AS2917" s="2">
        <v>1130</v>
      </c>
    </row>
    <row r="2918" spans="1:45" x14ac:dyDescent="0.2">
      <c r="A2918" s="3" t="s">
        <v>48</v>
      </c>
      <c r="B2918" s="3" t="s">
        <v>117</v>
      </c>
      <c r="C2918" s="11" t="s">
        <v>124</v>
      </c>
      <c r="D2918" s="3" t="s">
        <v>118</v>
      </c>
      <c r="E2918" s="3" t="s">
        <v>53</v>
      </c>
      <c r="F2918" s="10">
        <v>15</v>
      </c>
      <c r="G2918" s="2">
        <v>695349</v>
      </c>
      <c r="H2918" s="2">
        <v>364062</v>
      </c>
      <c r="I2918" s="2">
        <v>331287</v>
      </c>
      <c r="J2918" s="2">
        <v>17040</v>
      </c>
      <c r="K2918" s="2">
        <v>7652</v>
      </c>
      <c r="L2918" s="2">
        <v>9388</v>
      </c>
      <c r="M2918" s="2">
        <v>678309</v>
      </c>
      <c r="N2918" s="2">
        <v>356410</v>
      </c>
      <c r="O2918" s="2">
        <v>321899</v>
      </c>
      <c r="P2918" s="2">
        <v>9890</v>
      </c>
      <c r="Q2918" s="2">
        <v>5403</v>
      </c>
      <c r="R2918" s="2">
        <v>4487</v>
      </c>
      <c r="S2918" s="2">
        <v>5732</v>
      </c>
      <c r="T2918" s="2">
        <v>3171</v>
      </c>
      <c r="U2918" s="2">
        <v>2561</v>
      </c>
      <c r="V2918" s="2">
        <v>47825</v>
      </c>
      <c r="W2918" s="2">
        <v>27736</v>
      </c>
      <c r="X2918" s="2">
        <v>20089</v>
      </c>
      <c r="Y2918" s="2">
        <v>280962</v>
      </c>
      <c r="Z2918" s="2">
        <v>155852</v>
      </c>
      <c r="AA2918" s="2">
        <v>125110</v>
      </c>
      <c r="AB2918" s="2">
        <v>331485</v>
      </c>
      <c r="AC2918" s="2">
        <v>162940</v>
      </c>
      <c r="AD2918" s="2">
        <v>168545</v>
      </c>
      <c r="AE2918" s="2">
        <v>0</v>
      </c>
      <c r="AF2918" s="2">
        <v>0</v>
      </c>
      <c r="AG2918" s="2">
        <v>0</v>
      </c>
      <c r="AH2918" s="2">
        <v>0</v>
      </c>
      <c r="AI2918" s="2">
        <v>0</v>
      </c>
      <c r="AJ2918" s="2">
        <v>0</v>
      </c>
      <c r="AK2918" s="2">
        <v>0</v>
      </c>
      <c r="AL2918" s="2">
        <v>0</v>
      </c>
      <c r="AM2918" s="2">
        <v>0</v>
      </c>
      <c r="AN2918" s="2">
        <v>0</v>
      </c>
      <c r="AO2918" s="2">
        <v>0</v>
      </c>
      <c r="AP2918" s="2">
        <v>0</v>
      </c>
      <c r="AQ2918" s="2">
        <v>2415</v>
      </c>
      <c r="AR2918" s="2">
        <v>1308</v>
      </c>
      <c r="AS2918" s="2">
        <v>1107</v>
      </c>
    </row>
    <row r="2919" spans="1:45" x14ac:dyDescent="0.2">
      <c r="A2919" s="3" t="s">
        <v>48</v>
      </c>
      <c r="B2919" s="3" t="s">
        <v>117</v>
      </c>
      <c r="C2919" s="11" t="s">
        <v>124</v>
      </c>
      <c r="D2919" s="3" t="s">
        <v>118</v>
      </c>
      <c r="E2919" s="3" t="s">
        <v>53</v>
      </c>
      <c r="F2919" s="10">
        <v>16</v>
      </c>
      <c r="G2919" s="2">
        <v>634943</v>
      </c>
      <c r="H2919" s="2">
        <v>333404</v>
      </c>
      <c r="I2919" s="2">
        <v>301539</v>
      </c>
      <c r="J2919" s="2">
        <v>14507</v>
      </c>
      <c r="K2919" s="2">
        <v>6465</v>
      </c>
      <c r="L2919" s="2">
        <v>8042</v>
      </c>
      <c r="M2919" s="2">
        <v>620436</v>
      </c>
      <c r="N2919" s="2">
        <v>326939</v>
      </c>
      <c r="O2919" s="2">
        <v>293497</v>
      </c>
      <c r="P2919" s="2">
        <v>11503</v>
      </c>
      <c r="Q2919" s="2">
        <v>6339</v>
      </c>
      <c r="R2919" s="2">
        <v>5164</v>
      </c>
      <c r="S2919" s="2">
        <v>5547</v>
      </c>
      <c r="T2919" s="2">
        <v>2976</v>
      </c>
      <c r="U2919" s="2">
        <v>2571</v>
      </c>
      <c r="V2919" s="2">
        <v>38592</v>
      </c>
      <c r="W2919" s="2">
        <v>21937</v>
      </c>
      <c r="X2919" s="2">
        <v>16655</v>
      </c>
      <c r="Y2919" s="2">
        <v>132409</v>
      </c>
      <c r="Z2919" s="2">
        <v>76438</v>
      </c>
      <c r="AA2919" s="2">
        <v>55971</v>
      </c>
      <c r="AB2919" s="2">
        <v>430387</v>
      </c>
      <c r="AC2919" s="2">
        <v>218177</v>
      </c>
      <c r="AD2919" s="2">
        <v>212210</v>
      </c>
      <c r="AE2919" s="2">
        <v>0</v>
      </c>
      <c r="AF2919" s="2">
        <v>0</v>
      </c>
      <c r="AG2919" s="2">
        <v>0</v>
      </c>
      <c r="AH2919" s="2">
        <v>0</v>
      </c>
      <c r="AI2919" s="2">
        <v>0</v>
      </c>
      <c r="AJ2919" s="2">
        <v>0</v>
      </c>
      <c r="AK2919" s="2">
        <v>0</v>
      </c>
      <c r="AL2919" s="2">
        <v>0</v>
      </c>
      <c r="AM2919" s="2">
        <v>0</v>
      </c>
      <c r="AN2919" s="2">
        <v>0</v>
      </c>
      <c r="AO2919" s="2">
        <v>0</v>
      </c>
      <c r="AP2919" s="2">
        <v>0</v>
      </c>
      <c r="AQ2919" s="2">
        <v>1998</v>
      </c>
      <c r="AR2919" s="2">
        <v>1072</v>
      </c>
      <c r="AS2919" s="2">
        <v>926</v>
      </c>
    </row>
    <row r="2920" spans="1:45" x14ac:dyDescent="0.2">
      <c r="A2920" s="3" t="s">
        <v>48</v>
      </c>
      <c r="B2920" s="3" t="s">
        <v>117</v>
      </c>
      <c r="C2920" s="11" t="s">
        <v>124</v>
      </c>
      <c r="D2920" s="3" t="s">
        <v>118</v>
      </c>
      <c r="E2920" s="3" t="s">
        <v>53</v>
      </c>
      <c r="F2920" s="10">
        <v>17</v>
      </c>
      <c r="G2920" s="2">
        <v>644866</v>
      </c>
      <c r="H2920" s="2">
        <v>341577</v>
      </c>
      <c r="I2920" s="2">
        <v>303289</v>
      </c>
      <c r="J2920" s="2">
        <v>17026</v>
      </c>
      <c r="K2920" s="2">
        <v>7493</v>
      </c>
      <c r="L2920" s="2">
        <v>9533</v>
      </c>
      <c r="M2920" s="2">
        <v>627840</v>
      </c>
      <c r="N2920" s="2">
        <v>334084</v>
      </c>
      <c r="O2920" s="2">
        <v>293756</v>
      </c>
      <c r="P2920" s="2">
        <v>15608</v>
      </c>
      <c r="Q2920" s="2">
        <v>8559</v>
      </c>
      <c r="R2920" s="2">
        <v>7049</v>
      </c>
      <c r="S2920" s="2">
        <v>6700</v>
      </c>
      <c r="T2920" s="2">
        <v>3657</v>
      </c>
      <c r="U2920" s="2">
        <v>3043</v>
      </c>
      <c r="V2920" s="2">
        <v>44291</v>
      </c>
      <c r="W2920" s="2">
        <v>24800</v>
      </c>
      <c r="X2920" s="2">
        <v>19491</v>
      </c>
      <c r="Y2920" s="2">
        <v>99504</v>
      </c>
      <c r="Z2920" s="2">
        <v>57670</v>
      </c>
      <c r="AA2920" s="2">
        <v>41834</v>
      </c>
      <c r="AB2920" s="2">
        <v>459842</v>
      </c>
      <c r="AC2920" s="2">
        <v>238368</v>
      </c>
      <c r="AD2920" s="2">
        <v>221474</v>
      </c>
      <c r="AE2920" s="2">
        <v>0</v>
      </c>
      <c r="AF2920" s="2">
        <v>0</v>
      </c>
      <c r="AG2920" s="2">
        <v>0</v>
      </c>
      <c r="AH2920" s="2">
        <v>0</v>
      </c>
      <c r="AI2920" s="2">
        <v>0</v>
      </c>
      <c r="AJ2920" s="2">
        <v>0</v>
      </c>
      <c r="AK2920" s="2">
        <v>0</v>
      </c>
      <c r="AL2920" s="2">
        <v>0</v>
      </c>
      <c r="AM2920" s="2">
        <v>0</v>
      </c>
      <c r="AN2920" s="2">
        <v>0</v>
      </c>
      <c r="AO2920" s="2">
        <v>0</v>
      </c>
      <c r="AP2920" s="2">
        <v>0</v>
      </c>
      <c r="AQ2920" s="2">
        <v>1895</v>
      </c>
      <c r="AR2920" s="2">
        <v>1030</v>
      </c>
      <c r="AS2920" s="2">
        <v>865</v>
      </c>
    </row>
    <row r="2921" spans="1:45" x14ac:dyDescent="0.2">
      <c r="A2921" s="3" t="s">
        <v>48</v>
      </c>
      <c r="B2921" s="3" t="s">
        <v>117</v>
      </c>
      <c r="C2921" s="11" t="s">
        <v>124</v>
      </c>
      <c r="D2921" s="3" t="s">
        <v>118</v>
      </c>
      <c r="E2921" s="3" t="s">
        <v>53</v>
      </c>
      <c r="F2921" s="10">
        <v>18</v>
      </c>
      <c r="G2921" s="2">
        <v>718852</v>
      </c>
      <c r="H2921" s="2">
        <v>376212</v>
      </c>
      <c r="I2921" s="2">
        <v>342640</v>
      </c>
      <c r="J2921" s="2">
        <v>24668</v>
      </c>
      <c r="K2921" s="2">
        <v>9994</v>
      </c>
      <c r="L2921" s="2">
        <v>14674</v>
      </c>
      <c r="M2921" s="2">
        <v>694184</v>
      </c>
      <c r="N2921" s="2">
        <v>366218</v>
      </c>
      <c r="O2921" s="2">
        <v>327966</v>
      </c>
      <c r="P2921" s="2">
        <v>22258</v>
      </c>
      <c r="Q2921" s="2">
        <v>11761</v>
      </c>
      <c r="R2921" s="2">
        <v>10497</v>
      </c>
      <c r="S2921" s="2">
        <v>8917</v>
      </c>
      <c r="T2921" s="2">
        <v>4689</v>
      </c>
      <c r="U2921" s="2">
        <v>4228</v>
      </c>
      <c r="V2921" s="2">
        <v>60479</v>
      </c>
      <c r="W2921" s="2">
        <v>32582</v>
      </c>
      <c r="X2921" s="2">
        <v>27897</v>
      </c>
      <c r="Y2921" s="2">
        <v>112786</v>
      </c>
      <c r="Z2921" s="2">
        <v>61671</v>
      </c>
      <c r="AA2921" s="2">
        <v>51115</v>
      </c>
      <c r="AB2921" s="2">
        <v>146908</v>
      </c>
      <c r="AC2921" s="2">
        <v>76684</v>
      </c>
      <c r="AD2921" s="2">
        <v>70224</v>
      </c>
      <c r="AE2921" s="2">
        <v>293088</v>
      </c>
      <c r="AF2921" s="2">
        <v>142457</v>
      </c>
      <c r="AG2921" s="2">
        <v>150631</v>
      </c>
      <c r="AH2921" s="2">
        <v>4979</v>
      </c>
      <c r="AI2921" s="2">
        <v>4245</v>
      </c>
      <c r="AJ2921" s="2">
        <v>734</v>
      </c>
      <c r="AK2921" s="2">
        <v>42862</v>
      </c>
      <c r="AL2921" s="2">
        <v>31077</v>
      </c>
      <c r="AM2921" s="2">
        <v>11785</v>
      </c>
      <c r="AN2921" s="2">
        <v>0</v>
      </c>
      <c r="AO2921" s="2">
        <v>0</v>
      </c>
      <c r="AP2921" s="2">
        <v>0</v>
      </c>
      <c r="AQ2921" s="2">
        <v>1907</v>
      </c>
      <c r="AR2921" s="2">
        <v>1052</v>
      </c>
      <c r="AS2921" s="2">
        <v>855</v>
      </c>
    </row>
    <row r="2922" spans="1:45" x14ac:dyDescent="0.2">
      <c r="A2922" s="3" t="s">
        <v>48</v>
      </c>
      <c r="B2922" s="3" t="s">
        <v>117</v>
      </c>
      <c r="C2922" s="11" t="s">
        <v>124</v>
      </c>
      <c r="D2922" s="3" t="s">
        <v>118</v>
      </c>
      <c r="E2922" s="3" t="s">
        <v>53</v>
      </c>
      <c r="F2922" s="10">
        <v>19</v>
      </c>
      <c r="G2922" s="2">
        <v>679088</v>
      </c>
      <c r="H2922" s="2">
        <v>349978</v>
      </c>
      <c r="I2922" s="2">
        <v>329110</v>
      </c>
      <c r="J2922" s="2">
        <v>26725</v>
      </c>
      <c r="K2922" s="2">
        <v>9900</v>
      </c>
      <c r="L2922" s="2">
        <v>16825</v>
      </c>
      <c r="M2922" s="2">
        <v>652363</v>
      </c>
      <c r="N2922" s="2">
        <v>340078</v>
      </c>
      <c r="O2922" s="2">
        <v>312285</v>
      </c>
      <c r="P2922" s="2">
        <v>23054</v>
      </c>
      <c r="Q2922" s="2">
        <v>11891</v>
      </c>
      <c r="R2922" s="2">
        <v>11163</v>
      </c>
      <c r="S2922" s="2">
        <v>9019</v>
      </c>
      <c r="T2922" s="2">
        <v>4626</v>
      </c>
      <c r="U2922" s="2">
        <v>4393</v>
      </c>
      <c r="V2922" s="2">
        <v>64545</v>
      </c>
      <c r="W2922" s="2">
        <v>33526</v>
      </c>
      <c r="X2922" s="2">
        <v>31019</v>
      </c>
      <c r="Y2922" s="2">
        <v>108575</v>
      </c>
      <c r="Z2922" s="2">
        <v>56707</v>
      </c>
      <c r="AA2922" s="2">
        <v>51868</v>
      </c>
      <c r="AB2922" s="2">
        <v>112546</v>
      </c>
      <c r="AC2922" s="2">
        <v>55978</v>
      </c>
      <c r="AD2922" s="2">
        <v>56568</v>
      </c>
      <c r="AE2922" s="2">
        <v>276649</v>
      </c>
      <c r="AF2922" s="2">
        <v>136819</v>
      </c>
      <c r="AG2922" s="2">
        <v>139830</v>
      </c>
      <c r="AH2922" s="2">
        <v>5412</v>
      </c>
      <c r="AI2922" s="2">
        <v>4580</v>
      </c>
      <c r="AJ2922" s="2">
        <v>832</v>
      </c>
      <c r="AK2922" s="2">
        <v>50748</v>
      </c>
      <c r="AL2922" s="2">
        <v>34938</v>
      </c>
      <c r="AM2922" s="2">
        <v>15810</v>
      </c>
      <c r="AN2922" s="2">
        <v>0</v>
      </c>
      <c r="AO2922" s="2">
        <v>0</v>
      </c>
      <c r="AP2922" s="2">
        <v>0</v>
      </c>
      <c r="AQ2922" s="2">
        <v>1815</v>
      </c>
      <c r="AR2922" s="2">
        <v>1013</v>
      </c>
      <c r="AS2922" s="2">
        <v>802</v>
      </c>
    </row>
    <row r="2923" spans="1:45" x14ac:dyDescent="0.2">
      <c r="A2923" s="3" t="s">
        <v>48</v>
      </c>
      <c r="B2923" s="3" t="s">
        <v>117</v>
      </c>
      <c r="C2923" s="11" t="s">
        <v>124</v>
      </c>
      <c r="D2923" s="3" t="s">
        <v>118</v>
      </c>
      <c r="E2923" s="3" t="s">
        <v>53</v>
      </c>
      <c r="F2923" s="10" t="s">
        <v>32</v>
      </c>
      <c r="G2923" s="2">
        <v>3315234</v>
      </c>
      <c r="H2923" s="2">
        <v>1658770</v>
      </c>
      <c r="I2923" s="2">
        <v>1656464</v>
      </c>
      <c r="J2923" s="2">
        <v>225615</v>
      </c>
      <c r="K2923" s="2">
        <v>72828</v>
      </c>
      <c r="L2923" s="2">
        <v>152787</v>
      </c>
      <c r="M2923" s="2">
        <v>3089619</v>
      </c>
      <c r="N2923" s="2">
        <v>1585942</v>
      </c>
      <c r="O2923" s="2">
        <v>1503677</v>
      </c>
      <c r="P2923" s="2">
        <v>137198</v>
      </c>
      <c r="Q2923" s="2">
        <v>68730</v>
      </c>
      <c r="R2923" s="2">
        <v>68468</v>
      </c>
      <c r="S2923" s="2">
        <v>62290</v>
      </c>
      <c r="T2923" s="2">
        <v>29782</v>
      </c>
      <c r="U2923" s="2">
        <v>32508</v>
      </c>
      <c r="V2923" s="2">
        <v>435469</v>
      </c>
      <c r="W2923" s="2">
        <v>219941</v>
      </c>
      <c r="X2923" s="2">
        <v>215528</v>
      </c>
      <c r="Y2923" s="2">
        <v>593751</v>
      </c>
      <c r="Z2923" s="2">
        <v>291915</v>
      </c>
      <c r="AA2923" s="2">
        <v>301836</v>
      </c>
      <c r="AB2923" s="2">
        <v>548614</v>
      </c>
      <c r="AC2923" s="2">
        <v>264814</v>
      </c>
      <c r="AD2923" s="2">
        <v>283800</v>
      </c>
      <c r="AE2923" s="2">
        <v>670970</v>
      </c>
      <c r="AF2923" s="2">
        <v>330050</v>
      </c>
      <c r="AG2923" s="2">
        <v>340920</v>
      </c>
      <c r="AH2923" s="2">
        <v>18185</v>
      </c>
      <c r="AI2923" s="2">
        <v>14845</v>
      </c>
      <c r="AJ2923" s="2">
        <v>3340</v>
      </c>
      <c r="AK2923" s="2">
        <v>226167</v>
      </c>
      <c r="AL2923" s="2">
        <v>153221</v>
      </c>
      <c r="AM2923" s="2">
        <v>72946</v>
      </c>
      <c r="AN2923" s="2">
        <v>388828</v>
      </c>
      <c r="AO2923" s="2">
        <v>208320</v>
      </c>
      <c r="AP2923" s="2">
        <v>180508</v>
      </c>
      <c r="AQ2923" s="2">
        <v>8147</v>
      </c>
      <c r="AR2923" s="2">
        <v>4324</v>
      </c>
      <c r="AS2923" s="2">
        <v>3823</v>
      </c>
    </row>
    <row r="2924" spans="1:45" x14ac:dyDescent="0.2">
      <c r="A2924" s="3" t="s">
        <v>48</v>
      </c>
      <c r="B2924" s="3" t="s">
        <v>117</v>
      </c>
      <c r="C2924" s="11" t="s">
        <v>124</v>
      </c>
      <c r="D2924" s="3" t="s">
        <v>118</v>
      </c>
      <c r="E2924" s="3" t="s">
        <v>53</v>
      </c>
      <c r="F2924" s="10" t="s">
        <v>33</v>
      </c>
      <c r="G2924" s="2">
        <v>3360498</v>
      </c>
      <c r="H2924" s="2">
        <v>1652498</v>
      </c>
      <c r="I2924" s="2">
        <v>1708000</v>
      </c>
      <c r="J2924" s="2">
        <v>439818</v>
      </c>
      <c r="K2924" s="2">
        <v>132115</v>
      </c>
      <c r="L2924" s="2">
        <v>307703</v>
      </c>
      <c r="M2924" s="2">
        <v>2920680</v>
      </c>
      <c r="N2924" s="2">
        <v>1520383</v>
      </c>
      <c r="O2924" s="2">
        <v>1400297</v>
      </c>
      <c r="P2924" s="2">
        <v>152737</v>
      </c>
      <c r="Q2924" s="2">
        <v>77464</v>
      </c>
      <c r="R2924" s="2">
        <v>75273</v>
      </c>
      <c r="S2924" s="2">
        <v>107325</v>
      </c>
      <c r="T2924" s="2">
        <v>45861</v>
      </c>
      <c r="U2924" s="2">
        <v>61464</v>
      </c>
      <c r="V2924" s="2">
        <v>625747</v>
      </c>
      <c r="W2924" s="2">
        <v>310935</v>
      </c>
      <c r="X2924" s="2">
        <v>314812</v>
      </c>
      <c r="Y2924" s="2">
        <v>648376</v>
      </c>
      <c r="Z2924" s="2">
        <v>316691</v>
      </c>
      <c r="AA2924" s="2">
        <v>331685</v>
      </c>
      <c r="AB2924" s="2">
        <v>517313</v>
      </c>
      <c r="AC2924" s="2">
        <v>271851</v>
      </c>
      <c r="AD2924" s="2">
        <v>245462</v>
      </c>
      <c r="AE2924" s="2">
        <v>371529</v>
      </c>
      <c r="AF2924" s="2">
        <v>190550</v>
      </c>
      <c r="AG2924" s="2">
        <v>180979</v>
      </c>
      <c r="AH2924" s="2">
        <v>8605</v>
      </c>
      <c r="AI2924" s="2">
        <v>6607</v>
      </c>
      <c r="AJ2924" s="2">
        <v>1998</v>
      </c>
      <c r="AK2924" s="2">
        <v>127288</v>
      </c>
      <c r="AL2924" s="2">
        <v>92719</v>
      </c>
      <c r="AM2924" s="2">
        <v>34569</v>
      </c>
      <c r="AN2924" s="2">
        <v>353778</v>
      </c>
      <c r="AO2924" s="2">
        <v>203574</v>
      </c>
      <c r="AP2924" s="2">
        <v>150204</v>
      </c>
      <c r="AQ2924" s="2">
        <v>7982</v>
      </c>
      <c r="AR2924" s="2">
        <v>4131</v>
      </c>
      <c r="AS2924" s="2">
        <v>3851</v>
      </c>
    </row>
    <row r="2925" spans="1:45" x14ac:dyDescent="0.2">
      <c r="A2925" s="3" t="s">
        <v>48</v>
      </c>
      <c r="B2925" s="3" t="s">
        <v>117</v>
      </c>
      <c r="C2925" s="11" t="s">
        <v>124</v>
      </c>
      <c r="D2925" s="3" t="s">
        <v>118</v>
      </c>
      <c r="E2925" s="3" t="s">
        <v>53</v>
      </c>
      <c r="F2925" s="10" t="s">
        <v>34</v>
      </c>
      <c r="G2925" s="2">
        <v>2825218</v>
      </c>
      <c r="H2925" s="2">
        <v>1419512</v>
      </c>
      <c r="I2925" s="2">
        <v>1405706</v>
      </c>
      <c r="J2925" s="2">
        <v>565073</v>
      </c>
      <c r="K2925" s="2">
        <v>168732</v>
      </c>
      <c r="L2925" s="2">
        <v>396341</v>
      </c>
      <c r="M2925" s="2">
        <v>2260145</v>
      </c>
      <c r="N2925" s="2">
        <v>1250780</v>
      </c>
      <c r="O2925" s="2">
        <v>1009365</v>
      </c>
      <c r="P2925" s="2">
        <v>121253</v>
      </c>
      <c r="Q2925" s="2">
        <v>62740</v>
      </c>
      <c r="R2925" s="2">
        <v>58513</v>
      </c>
      <c r="S2925" s="2">
        <v>120546</v>
      </c>
      <c r="T2925" s="2">
        <v>49960</v>
      </c>
      <c r="U2925" s="2">
        <v>70586</v>
      </c>
      <c r="V2925" s="2">
        <v>572769</v>
      </c>
      <c r="W2925" s="2">
        <v>286947</v>
      </c>
      <c r="X2925" s="2">
        <v>285822</v>
      </c>
      <c r="Y2925" s="2">
        <v>504895</v>
      </c>
      <c r="Z2925" s="2">
        <v>269484</v>
      </c>
      <c r="AA2925" s="2">
        <v>235411</v>
      </c>
      <c r="AB2925" s="2">
        <v>389112</v>
      </c>
      <c r="AC2925" s="2">
        <v>236862</v>
      </c>
      <c r="AD2925" s="2">
        <v>152250</v>
      </c>
      <c r="AE2925" s="2">
        <v>257034</v>
      </c>
      <c r="AF2925" s="2">
        <v>148454</v>
      </c>
      <c r="AG2925" s="2">
        <v>108580</v>
      </c>
      <c r="AH2925" s="2">
        <v>5068</v>
      </c>
      <c r="AI2925" s="2">
        <v>3860</v>
      </c>
      <c r="AJ2925" s="2">
        <v>1208</v>
      </c>
      <c r="AK2925" s="2">
        <v>78285</v>
      </c>
      <c r="AL2925" s="2">
        <v>62622</v>
      </c>
      <c r="AM2925" s="2">
        <v>15663</v>
      </c>
      <c r="AN2925" s="2">
        <v>204459</v>
      </c>
      <c r="AO2925" s="2">
        <v>126264</v>
      </c>
      <c r="AP2925" s="2">
        <v>78195</v>
      </c>
      <c r="AQ2925" s="2">
        <v>6724</v>
      </c>
      <c r="AR2925" s="2">
        <v>3587</v>
      </c>
      <c r="AS2925" s="2">
        <v>3137</v>
      </c>
    </row>
    <row r="2926" spans="1:45" x14ac:dyDescent="0.2">
      <c r="A2926" s="3" t="s">
        <v>48</v>
      </c>
      <c r="B2926" s="3" t="s">
        <v>117</v>
      </c>
      <c r="C2926" s="11" t="s">
        <v>124</v>
      </c>
      <c r="D2926" s="3" t="s">
        <v>118</v>
      </c>
      <c r="E2926" s="3" t="s">
        <v>53</v>
      </c>
      <c r="F2926" s="10" t="s">
        <v>35</v>
      </c>
      <c r="G2926" s="2">
        <v>2894635</v>
      </c>
      <c r="H2926" s="2">
        <v>1375375</v>
      </c>
      <c r="I2926" s="2">
        <v>1519260</v>
      </c>
      <c r="J2926" s="2">
        <v>909833</v>
      </c>
      <c r="K2926" s="2">
        <v>263485</v>
      </c>
      <c r="L2926" s="2">
        <v>646348</v>
      </c>
      <c r="M2926" s="2">
        <v>1984802</v>
      </c>
      <c r="N2926" s="2">
        <v>1111890</v>
      </c>
      <c r="O2926" s="2">
        <v>872912</v>
      </c>
      <c r="P2926" s="2">
        <v>113251</v>
      </c>
      <c r="Q2926" s="2">
        <v>58434</v>
      </c>
      <c r="R2926" s="2">
        <v>54817</v>
      </c>
      <c r="S2926" s="2">
        <v>161521</v>
      </c>
      <c r="T2926" s="2">
        <v>66345</v>
      </c>
      <c r="U2926" s="2">
        <v>95176</v>
      </c>
      <c r="V2926" s="2">
        <v>612704</v>
      </c>
      <c r="W2926" s="2">
        <v>299721</v>
      </c>
      <c r="X2926" s="2">
        <v>312983</v>
      </c>
      <c r="Y2926" s="2">
        <v>404753</v>
      </c>
      <c r="Z2926" s="2">
        <v>227930</v>
      </c>
      <c r="AA2926" s="2">
        <v>176823</v>
      </c>
      <c r="AB2926" s="2">
        <v>301427</v>
      </c>
      <c r="AC2926" s="2">
        <v>198426</v>
      </c>
      <c r="AD2926" s="2">
        <v>103001</v>
      </c>
      <c r="AE2926" s="2">
        <v>198375</v>
      </c>
      <c r="AF2926" s="2">
        <v>126450</v>
      </c>
      <c r="AG2926" s="2">
        <v>71925</v>
      </c>
      <c r="AH2926" s="2">
        <v>3497</v>
      </c>
      <c r="AI2926" s="2">
        <v>2487</v>
      </c>
      <c r="AJ2926" s="2">
        <v>1010</v>
      </c>
      <c r="AK2926" s="2">
        <v>47931</v>
      </c>
      <c r="AL2926" s="2">
        <v>38543</v>
      </c>
      <c r="AM2926" s="2">
        <v>9388</v>
      </c>
      <c r="AN2926" s="2">
        <v>134115</v>
      </c>
      <c r="AO2926" s="2">
        <v>89801</v>
      </c>
      <c r="AP2926" s="2">
        <v>44314</v>
      </c>
      <c r="AQ2926" s="2">
        <v>7228</v>
      </c>
      <c r="AR2926" s="2">
        <v>3753</v>
      </c>
      <c r="AS2926" s="2">
        <v>3475</v>
      </c>
    </row>
    <row r="2927" spans="1:45" x14ac:dyDescent="0.2">
      <c r="A2927" s="3" t="s">
        <v>48</v>
      </c>
      <c r="B2927" s="3" t="s">
        <v>117</v>
      </c>
      <c r="C2927" s="11" t="s">
        <v>124</v>
      </c>
      <c r="D2927" s="3" t="s">
        <v>118</v>
      </c>
      <c r="E2927" s="3" t="s">
        <v>53</v>
      </c>
      <c r="F2927" s="10" t="s">
        <v>36</v>
      </c>
      <c r="G2927" s="2">
        <v>2495827</v>
      </c>
      <c r="H2927" s="2">
        <v>1244055</v>
      </c>
      <c r="I2927" s="2">
        <v>1251772</v>
      </c>
      <c r="J2927" s="2">
        <v>964326</v>
      </c>
      <c r="K2927" s="2">
        <v>322272</v>
      </c>
      <c r="L2927" s="2">
        <v>642054</v>
      </c>
      <c r="M2927" s="2">
        <v>1531501</v>
      </c>
      <c r="N2927" s="2">
        <v>921783</v>
      </c>
      <c r="O2927" s="2">
        <v>609718</v>
      </c>
      <c r="P2927" s="2">
        <v>92735</v>
      </c>
      <c r="Q2927" s="2">
        <v>50805</v>
      </c>
      <c r="R2927" s="2">
        <v>41930</v>
      </c>
      <c r="S2927" s="2">
        <v>158792</v>
      </c>
      <c r="T2927" s="2">
        <v>75407</v>
      </c>
      <c r="U2927" s="2">
        <v>83385</v>
      </c>
      <c r="V2927" s="2">
        <v>524655</v>
      </c>
      <c r="W2927" s="2">
        <v>285209</v>
      </c>
      <c r="X2927" s="2">
        <v>239446</v>
      </c>
      <c r="Y2927" s="2">
        <v>290866</v>
      </c>
      <c r="Z2927" s="2">
        <v>179276</v>
      </c>
      <c r="AA2927" s="2">
        <v>111590</v>
      </c>
      <c r="AB2927" s="2">
        <v>206688</v>
      </c>
      <c r="AC2927" s="2">
        <v>147102</v>
      </c>
      <c r="AD2927" s="2">
        <v>59586</v>
      </c>
      <c r="AE2927" s="2">
        <v>127071</v>
      </c>
      <c r="AF2927" s="2">
        <v>89418</v>
      </c>
      <c r="AG2927" s="2">
        <v>37653</v>
      </c>
      <c r="AH2927" s="2">
        <v>2338</v>
      </c>
      <c r="AI2927" s="2">
        <v>1683</v>
      </c>
      <c r="AJ2927" s="2">
        <v>655</v>
      </c>
      <c r="AK2927" s="2">
        <v>31085</v>
      </c>
      <c r="AL2927" s="2">
        <v>24558</v>
      </c>
      <c r="AM2927" s="2">
        <v>6527</v>
      </c>
      <c r="AN2927" s="2">
        <v>90585</v>
      </c>
      <c r="AO2927" s="2">
        <v>64584</v>
      </c>
      <c r="AP2927" s="2">
        <v>26001</v>
      </c>
      <c r="AQ2927" s="2">
        <v>6686</v>
      </c>
      <c r="AR2927" s="2">
        <v>3741</v>
      </c>
      <c r="AS2927" s="2">
        <v>2945</v>
      </c>
    </row>
    <row r="2928" spans="1:45" x14ac:dyDescent="0.2">
      <c r="A2928" s="3" t="s">
        <v>48</v>
      </c>
      <c r="B2928" s="3" t="s">
        <v>117</v>
      </c>
      <c r="C2928" s="11" t="s">
        <v>124</v>
      </c>
      <c r="D2928" s="3" t="s">
        <v>118</v>
      </c>
      <c r="E2928" s="3" t="s">
        <v>53</v>
      </c>
      <c r="F2928" s="10" t="s">
        <v>37</v>
      </c>
      <c r="G2928" s="2">
        <v>2383374</v>
      </c>
      <c r="H2928" s="2">
        <v>1187892</v>
      </c>
      <c r="I2928" s="2">
        <v>1195482</v>
      </c>
      <c r="J2928" s="2">
        <v>1059766</v>
      </c>
      <c r="K2928" s="2">
        <v>367108</v>
      </c>
      <c r="L2928" s="2">
        <v>692658</v>
      </c>
      <c r="M2928" s="2">
        <v>1323608</v>
      </c>
      <c r="N2928" s="2">
        <v>820784</v>
      </c>
      <c r="O2928" s="2">
        <v>502824</v>
      </c>
      <c r="P2928" s="2">
        <v>84314</v>
      </c>
      <c r="Q2928" s="2">
        <v>47366</v>
      </c>
      <c r="R2928" s="2">
        <v>36948</v>
      </c>
      <c r="S2928" s="2">
        <v>160170</v>
      </c>
      <c r="T2928" s="2">
        <v>81655</v>
      </c>
      <c r="U2928" s="2">
        <v>78515</v>
      </c>
      <c r="V2928" s="2">
        <v>496445</v>
      </c>
      <c r="W2928" s="2">
        <v>287287</v>
      </c>
      <c r="X2928" s="2">
        <v>209158</v>
      </c>
      <c r="Y2928" s="2">
        <v>247971</v>
      </c>
      <c r="Z2928" s="2">
        <v>158188</v>
      </c>
      <c r="AA2928" s="2">
        <v>89783</v>
      </c>
      <c r="AB2928" s="2">
        <v>153797</v>
      </c>
      <c r="AC2928" s="2">
        <v>112339</v>
      </c>
      <c r="AD2928" s="2">
        <v>41458</v>
      </c>
      <c r="AE2928" s="2">
        <v>101412</v>
      </c>
      <c r="AF2928" s="2">
        <v>72731</v>
      </c>
      <c r="AG2928" s="2">
        <v>28681</v>
      </c>
      <c r="AH2928" s="2">
        <v>990</v>
      </c>
      <c r="AI2928" s="2">
        <v>771</v>
      </c>
      <c r="AJ2928" s="2">
        <v>219</v>
      </c>
      <c r="AK2928" s="2">
        <v>14064</v>
      </c>
      <c r="AL2928" s="2">
        <v>11345</v>
      </c>
      <c r="AM2928" s="2">
        <v>2719</v>
      </c>
      <c r="AN2928" s="2">
        <v>57974</v>
      </c>
      <c r="AO2928" s="2">
        <v>45381</v>
      </c>
      <c r="AP2928" s="2">
        <v>12593</v>
      </c>
      <c r="AQ2928" s="2">
        <v>6471</v>
      </c>
      <c r="AR2928" s="2">
        <v>3721</v>
      </c>
      <c r="AS2928" s="2">
        <v>2750</v>
      </c>
    </row>
    <row r="2929" spans="1:45" x14ac:dyDescent="0.2">
      <c r="A2929" s="3" t="s">
        <v>48</v>
      </c>
      <c r="B2929" s="3" t="s">
        <v>117</v>
      </c>
      <c r="C2929" s="11" t="s">
        <v>124</v>
      </c>
      <c r="D2929" s="3" t="s">
        <v>118</v>
      </c>
      <c r="E2929" s="3" t="s">
        <v>53</v>
      </c>
      <c r="F2929" s="10" t="s">
        <v>38</v>
      </c>
      <c r="G2929" s="2">
        <v>1862643</v>
      </c>
      <c r="H2929" s="2">
        <v>926233</v>
      </c>
      <c r="I2929" s="2">
        <v>936410</v>
      </c>
      <c r="J2929" s="2">
        <v>895728</v>
      </c>
      <c r="K2929" s="2">
        <v>306459</v>
      </c>
      <c r="L2929" s="2">
        <v>589269</v>
      </c>
      <c r="M2929" s="2">
        <v>966915</v>
      </c>
      <c r="N2929" s="2">
        <v>619774</v>
      </c>
      <c r="O2929" s="2">
        <v>347141</v>
      </c>
      <c r="P2929" s="2">
        <v>63228</v>
      </c>
      <c r="Q2929" s="2">
        <v>36438</v>
      </c>
      <c r="R2929" s="2">
        <v>26790</v>
      </c>
      <c r="S2929" s="2">
        <v>119704</v>
      </c>
      <c r="T2929" s="2">
        <v>64130</v>
      </c>
      <c r="U2929" s="2">
        <v>55574</v>
      </c>
      <c r="V2929" s="2">
        <v>360319</v>
      </c>
      <c r="W2929" s="2">
        <v>220115</v>
      </c>
      <c r="X2929" s="2">
        <v>140204</v>
      </c>
      <c r="Y2929" s="2">
        <v>176929</v>
      </c>
      <c r="Z2929" s="2">
        <v>115810</v>
      </c>
      <c r="AA2929" s="2">
        <v>61119</v>
      </c>
      <c r="AB2929" s="2">
        <v>107891</v>
      </c>
      <c r="AC2929" s="2">
        <v>79283</v>
      </c>
      <c r="AD2929" s="2">
        <v>28608</v>
      </c>
      <c r="AE2929" s="2">
        <v>89731</v>
      </c>
      <c r="AF2929" s="2">
        <v>65122</v>
      </c>
      <c r="AG2929" s="2">
        <v>24609</v>
      </c>
      <c r="AH2929" s="2">
        <v>470</v>
      </c>
      <c r="AI2929" s="2">
        <v>385</v>
      </c>
      <c r="AJ2929" s="2">
        <v>85</v>
      </c>
      <c r="AK2929" s="2">
        <v>7568</v>
      </c>
      <c r="AL2929" s="2">
        <v>6160</v>
      </c>
      <c r="AM2929" s="2">
        <v>1408</v>
      </c>
      <c r="AN2929" s="2">
        <v>35967</v>
      </c>
      <c r="AO2929" s="2">
        <v>29438</v>
      </c>
      <c r="AP2929" s="2">
        <v>6529</v>
      </c>
      <c r="AQ2929" s="2">
        <v>5108</v>
      </c>
      <c r="AR2929" s="2">
        <v>2893</v>
      </c>
      <c r="AS2929" s="2">
        <v>2215</v>
      </c>
    </row>
    <row r="2930" spans="1:45" x14ac:dyDescent="0.2">
      <c r="A2930" s="3" t="s">
        <v>48</v>
      </c>
      <c r="B2930" s="3" t="s">
        <v>117</v>
      </c>
      <c r="C2930" s="11" t="s">
        <v>124</v>
      </c>
      <c r="D2930" s="3" t="s">
        <v>118</v>
      </c>
      <c r="E2930" s="3" t="s">
        <v>53</v>
      </c>
      <c r="F2930" s="10" t="s">
        <v>39</v>
      </c>
      <c r="G2930" s="2">
        <v>1578510</v>
      </c>
      <c r="H2930" s="2">
        <v>765352</v>
      </c>
      <c r="I2930" s="2">
        <v>813158</v>
      </c>
      <c r="J2930" s="2">
        <v>820097</v>
      </c>
      <c r="K2930" s="2">
        <v>267571</v>
      </c>
      <c r="L2930" s="2">
        <v>552526</v>
      </c>
      <c r="M2930" s="2">
        <v>758413</v>
      </c>
      <c r="N2930" s="2">
        <v>497781</v>
      </c>
      <c r="O2930" s="2">
        <v>260632</v>
      </c>
      <c r="P2930" s="2">
        <v>52187</v>
      </c>
      <c r="Q2930" s="2">
        <v>29959</v>
      </c>
      <c r="R2930" s="2">
        <v>22228</v>
      </c>
      <c r="S2930" s="2">
        <v>99967</v>
      </c>
      <c r="T2930" s="2">
        <v>55769</v>
      </c>
      <c r="U2930" s="2">
        <v>44198</v>
      </c>
      <c r="V2930" s="2">
        <v>278722</v>
      </c>
      <c r="W2930" s="2">
        <v>174374</v>
      </c>
      <c r="X2930" s="2">
        <v>104348</v>
      </c>
      <c r="Y2930" s="2">
        <v>129035</v>
      </c>
      <c r="Z2930" s="2">
        <v>86893</v>
      </c>
      <c r="AA2930" s="2">
        <v>42142</v>
      </c>
      <c r="AB2930" s="2">
        <v>82307</v>
      </c>
      <c r="AC2930" s="2">
        <v>61711</v>
      </c>
      <c r="AD2930" s="2">
        <v>20596</v>
      </c>
      <c r="AE2930" s="2">
        <v>74759</v>
      </c>
      <c r="AF2930" s="2">
        <v>55937</v>
      </c>
      <c r="AG2930" s="2">
        <v>18822</v>
      </c>
      <c r="AH2930" s="2">
        <v>352</v>
      </c>
      <c r="AI2930" s="2">
        <v>289</v>
      </c>
      <c r="AJ2930" s="2">
        <v>63</v>
      </c>
      <c r="AK2930" s="2">
        <v>6299</v>
      </c>
      <c r="AL2930" s="2">
        <v>5083</v>
      </c>
      <c r="AM2930" s="2">
        <v>1216</v>
      </c>
      <c r="AN2930" s="2">
        <v>30209</v>
      </c>
      <c r="AO2930" s="2">
        <v>25191</v>
      </c>
      <c r="AP2930" s="2">
        <v>5018</v>
      </c>
      <c r="AQ2930" s="2">
        <v>4576</v>
      </c>
      <c r="AR2930" s="2">
        <v>2575</v>
      </c>
      <c r="AS2930" s="2">
        <v>2001</v>
      </c>
    </row>
    <row r="2931" spans="1:45" x14ac:dyDescent="0.2">
      <c r="A2931" s="3" t="s">
        <v>48</v>
      </c>
      <c r="B2931" s="3" t="s">
        <v>117</v>
      </c>
      <c r="C2931" s="11" t="s">
        <v>124</v>
      </c>
      <c r="D2931" s="3" t="s">
        <v>118</v>
      </c>
      <c r="E2931" s="3" t="s">
        <v>53</v>
      </c>
      <c r="F2931" s="10" t="s">
        <v>40</v>
      </c>
      <c r="G2931" s="2">
        <v>1484099</v>
      </c>
      <c r="H2931" s="2">
        <v>726363</v>
      </c>
      <c r="I2931" s="2">
        <v>757736</v>
      </c>
      <c r="J2931" s="2">
        <v>884194</v>
      </c>
      <c r="K2931" s="2">
        <v>305758</v>
      </c>
      <c r="L2931" s="2">
        <v>578436</v>
      </c>
      <c r="M2931" s="2">
        <v>599905</v>
      </c>
      <c r="N2931" s="2">
        <v>420605</v>
      </c>
      <c r="O2931" s="2">
        <v>179300</v>
      </c>
      <c r="P2931" s="2">
        <v>46243</v>
      </c>
      <c r="Q2931" s="2">
        <v>27478</v>
      </c>
      <c r="R2931" s="2">
        <v>18765</v>
      </c>
      <c r="S2931" s="2">
        <v>91333</v>
      </c>
      <c r="T2931" s="2">
        <v>57951</v>
      </c>
      <c r="U2931" s="2">
        <v>33382</v>
      </c>
      <c r="V2931" s="2">
        <v>231260</v>
      </c>
      <c r="W2931" s="2">
        <v>157598</v>
      </c>
      <c r="X2931" s="2">
        <v>73662</v>
      </c>
      <c r="Y2931" s="2">
        <v>87885</v>
      </c>
      <c r="Z2931" s="2">
        <v>62391</v>
      </c>
      <c r="AA2931" s="2">
        <v>25494</v>
      </c>
      <c r="AB2931" s="2">
        <v>54055</v>
      </c>
      <c r="AC2931" s="2">
        <v>43661</v>
      </c>
      <c r="AD2931" s="2">
        <v>10394</v>
      </c>
      <c r="AE2931" s="2">
        <v>55383</v>
      </c>
      <c r="AF2931" s="2">
        <v>44274</v>
      </c>
      <c r="AG2931" s="2">
        <v>11109</v>
      </c>
      <c r="AH2931" s="2">
        <v>315</v>
      </c>
      <c r="AI2931" s="2">
        <v>268</v>
      </c>
      <c r="AJ2931" s="2">
        <v>47</v>
      </c>
      <c r="AK2931" s="2">
        <v>7080</v>
      </c>
      <c r="AL2931" s="2">
        <v>5419</v>
      </c>
      <c r="AM2931" s="2">
        <v>1661</v>
      </c>
      <c r="AN2931" s="2">
        <v>21843</v>
      </c>
      <c r="AO2931" s="2">
        <v>18904</v>
      </c>
      <c r="AP2931" s="2">
        <v>2939</v>
      </c>
      <c r="AQ2931" s="2">
        <v>4508</v>
      </c>
      <c r="AR2931" s="2">
        <v>2661</v>
      </c>
      <c r="AS2931" s="2">
        <v>1847</v>
      </c>
    </row>
    <row r="2932" spans="1:45" x14ac:dyDescent="0.2">
      <c r="A2932" s="3" t="s">
        <v>48</v>
      </c>
      <c r="B2932" s="3" t="s">
        <v>117</v>
      </c>
      <c r="C2932" s="11" t="s">
        <v>124</v>
      </c>
      <c r="D2932" s="3" t="s">
        <v>118</v>
      </c>
      <c r="E2932" s="3" t="s">
        <v>53</v>
      </c>
      <c r="F2932" s="10" t="s">
        <v>41</v>
      </c>
      <c r="G2932" s="2">
        <v>1022924</v>
      </c>
      <c r="H2932" s="2">
        <v>490698</v>
      </c>
      <c r="I2932" s="2">
        <v>532226</v>
      </c>
      <c r="J2932" s="2">
        <v>651804</v>
      </c>
      <c r="K2932" s="2">
        <v>225559</v>
      </c>
      <c r="L2932" s="2">
        <v>426245</v>
      </c>
      <c r="M2932" s="2">
        <v>371120</v>
      </c>
      <c r="N2932" s="2">
        <v>265139</v>
      </c>
      <c r="O2932" s="2">
        <v>105981</v>
      </c>
      <c r="P2932" s="2">
        <v>30980</v>
      </c>
      <c r="Q2932" s="2">
        <v>18418</v>
      </c>
      <c r="R2932" s="2">
        <v>12562</v>
      </c>
      <c r="S2932" s="2">
        <v>65310</v>
      </c>
      <c r="T2932" s="2">
        <v>43914</v>
      </c>
      <c r="U2932" s="2">
        <v>21396</v>
      </c>
      <c r="V2932" s="2">
        <v>155291</v>
      </c>
      <c r="W2932" s="2">
        <v>109774</v>
      </c>
      <c r="X2932" s="2">
        <v>45517</v>
      </c>
      <c r="Y2932" s="2">
        <v>50807</v>
      </c>
      <c r="Z2932" s="2">
        <v>37107</v>
      </c>
      <c r="AA2932" s="2">
        <v>13700</v>
      </c>
      <c r="AB2932" s="2">
        <v>24452</v>
      </c>
      <c r="AC2932" s="2">
        <v>20170</v>
      </c>
      <c r="AD2932" s="2">
        <v>4282</v>
      </c>
      <c r="AE2932" s="2">
        <v>26375</v>
      </c>
      <c r="AF2932" s="2">
        <v>21703</v>
      </c>
      <c r="AG2932" s="2">
        <v>4672</v>
      </c>
      <c r="AH2932" s="2">
        <v>214</v>
      </c>
      <c r="AI2932" s="2">
        <v>193</v>
      </c>
      <c r="AJ2932" s="2">
        <v>21</v>
      </c>
      <c r="AK2932" s="2">
        <v>5223</v>
      </c>
      <c r="AL2932" s="2">
        <v>3805</v>
      </c>
      <c r="AM2932" s="2">
        <v>1418</v>
      </c>
      <c r="AN2932" s="2">
        <v>9209</v>
      </c>
      <c r="AO2932" s="2">
        <v>8158</v>
      </c>
      <c r="AP2932" s="2">
        <v>1051</v>
      </c>
      <c r="AQ2932" s="2">
        <v>3259</v>
      </c>
      <c r="AR2932" s="2">
        <v>1897</v>
      </c>
      <c r="AS2932" s="2">
        <v>1362</v>
      </c>
    </row>
    <row r="2933" spans="1:45" x14ac:dyDescent="0.2">
      <c r="A2933" s="3" t="s">
        <v>48</v>
      </c>
      <c r="B2933" s="3" t="s">
        <v>117</v>
      </c>
      <c r="C2933" s="11" t="s">
        <v>124</v>
      </c>
      <c r="D2933" s="3" t="s">
        <v>118</v>
      </c>
      <c r="E2933" s="3" t="s">
        <v>53</v>
      </c>
      <c r="F2933" s="10" t="s">
        <v>42</v>
      </c>
      <c r="G2933" s="2">
        <v>770619</v>
      </c>
      <c r="H2933" s="2">
        <v>384159</v>
      </c>
      <c r="I2933" s="2">
        <v>386460</v>
      </c>
      <c r="J2933" s="2">
        <v>517037</v>
      </c>
      <c r="K2933" s="2">
        <v>193401</v>
      </c>
      <c r="L2933" s="2">
        <v>323636</v>
      </c>
      <c r="M2933" s="2">
        <v>253582</v>
      </c>
      <c r="N2933" s="2">
        <v>190758</v>
      </c>
      <c r="O2933" s="2">
        <v>62824</v>
      </c>
      <c r="P2933" s="2">
        <v>23020</v>
      </c>
      <c r="Q2933" s="2">
        <v>14182</v>
      </c>
      <c r="R2933" s="2">
        <v>8838</v>
      </c>
      <c r="S2933" s="2">
        <v>46717</v>
      </c>
      <c r="T2933" s="2">
        <v>33654</v>
      </c>
      <c r="U2933" s="2">
        <v>13063</v>
      </c>
      <c r="V2933" s="2">
        <v>107312</v>
      </c>
      <c r="W2933" s="2">
        <v>81137</v>
      </c>
      <c r="X2933" s="2">
        <v>26175</v>
      </c>
      <c r="Y2933" s="2">
        <v>33385</v>
      </c>
      <c r="Z2933" s="2">
        <v>25786</v>
      </c>
      <c r="AA2933" s="2">
        <v>7599</v>
      </c>
      <c r="AB2933" s="2">
        <v>14475</v>
      </c>
      <c r="AC2933" s="2">
        <v>12429</v>
      </c>
      <c r="AD2933" s="2">
        <v>2046</v>
      </c>
      <c r="AE2933" s="2">
        <v>17245</v>
      </c>
      <c r="AF2933" s="2">
        <v>14677</v>
      </c>
      <c r="AG2933" s="2">
        <v>2568</v>
      </c>
      <c r="AH2933" s="2">
        <v>153</v>
      </c>
      <c r="AI2933" s="2">
        <v>139</v>
      </c>
      <c r="AJ2933" s="2">
        <v>14</v>
      </c>
      <c r="AK2933" s="2">
        <v>3576</v>
      </c>
      <c r="AL2933" s="2">
        <v>2564</v>
      </c>
      <c r="AM2933" s="2">
        <v>1012</v>
      </c>
      <c r="AN2933" s="2">
        <v>5109</v>
      </c>
      <c r="AO2933" s="2">
        <v>4608</v>
      </c>
      <c r="AP2933" s="2">
        <v>501</v>
      </c>
      <c r="AQ2933" s="2">
        <v>2590</v>
      </c>
      <c r="AR2933" s="2">
        <v>1582</v>
      </c>
      <c r="AS2933" s="2">
        <v>1008</v>
      </c>
    </row>
    <row r="2934" spans="1:45" x14ac:dyDescent="0.2">
      <c r="A2934" s="3" t="s">
        <v>48</v>
      </c>
      <c r="B2934" s="3" t="s">
        <v>117</v>
      </c>
      <c r="C2934" s="11" t="s">
        <v>124</v>
      </c>
      <c r="D2934" s="3" t="s">
        <v>118</v>
      </c>
      <c r="E2934" s="3" t="s">
        <v>53</v>
      </c>
      <c r="F2934" s="10" t="s">
        <v>43</v>
      </c>
      <c r="G2934" s="2">
        <v>365791</v>
      </c>
      <c r="H2934" s="2">
        <v>187116</v>
      </c>
      <c r="I2934" s="2">
        <v>178675</v>
      </c>
      <c r="J2934" s="2">
        <v>240558</v>
      </c>
      <c r="K2934" s="2">
        <v>92320</v>
      </c>
      <c r="L2934" s="2">
        <v>148238</v>
      </c>
      <c r="M2934" s="2">
        <v>125233</v>
      </c>
      <c r="N2934" s="2">
        <v>94796</v>
      </c>
      <c r="O2934" s="2">
        <v>30437</v>
      </c>
      <c r="P2934" s="2">
        <v>11517</v>
      </c>
      <c r="Q2934" s="2">
        <v>7195</v>
      </c>
      <c r="R2934" s="2">
        <v>4322</v>
      </c>
      <c r="S2934" s="2">
        <v>24908</v>
      </c>
      <c r="T2934" s="2">
        <v>18456</v>
      </c>
      <c r="U2934" s="2">
        <v>6452</v>
      </c>
      <c r="V2934" s="2">
        <v>54096</v>
      </c>
      <c r="W2934" s="2">
        <v>41039</v>
      </c>
      <c r="X2934" s="2">
        <v>13057</v>
      </c>
      <c r="Y2934" s="2">
        <v>15394</v>
      </c>
      <c r="Z2934" s="2">
        <v>11949</v>
      </c>
      <c r="AA2934" s="2">
        <v>3445</v>
      </c>
      <c r="AB2934" s="2">
        <v>6175</v>
      </c>
      <c r="AC2934" s="2">
        <v>5280</v>
      </c>
      <c r="AD2934" s="2">
        <v>895</v>
      </c>
      <c r="AE2934" s="2">
        <v>7949</v>
      </c>
      <c r="AF2934" s="2">
        <v>6908</v>
      </c>
      <c r="AG2934" s="2">
        <v>1041</v>
      </c>
      <c r="AH2934" s="2">
        <v>54</v>
      </c>
      <c r="AI2934" s="2">
        <v>41</v>
      </c>
      <c r="AJ2934" s="2">
        <v>13</v>
      </c>
      <c r="AK2934" s="2">
        <v>1628</v>
      </c>
      <c r="AL2934" s="2">
        <v>1150</v>
      </c>
      <c r="AM2934" s="2">
        <v>478</v>
      </c>
      <c r="AN2934" s="2">
        <v>2212</v>
      </c>
      <c r="AO2934" s="2">
        <v>1991</v>
      </c>
      <c r="AP2934" s="2">
        <v>221</v>
      </c>
      <c r="AQ2934" s="2">
        <v>1300</v>
      </c>
      <c r="AR2934" s="2">
        <v>787</v>
      </c>
      <c r="AS2934" s="2">
        <v>513</v>
      </c>
    </row>
    <row r="2935" spans="1:45" x14ac:dyDescent="0.2">
      <c r="A2935" s="3" t="s">
        <v>48</v>
      </c>
      <c r="B2935" s="3" t="s">
        <v>117</v>
      </c>
      <c r="C2935" s="11" t="s">
        <v>124</v>
      </c>
      <c r="D2935" s="3" t="s">
        <v>118</v>
      </c>
      <c r="E2935" s="3" t="s">
        <v>53</v>
      </c>
      <c r="F2935" s="10" t="s">
        <v>44</v>
      </c>
      <c r="G2935" s="2">
        <v>385664</v>
      </c>
      <c r="H2935" s="2">
        <v>185450</v>
      </c>
      <c r="I2935" s="2">
        <v>200214</v>
      </c>
      <c r="J2935" s="2">
        <v>268985</v>
      </c>
      <c r="K2935" s="2">
        <v>98366</v>
      </c>
      <c r="L2935" s="2">
        <v>170619</v>
      </c>
      <c r="M2935" s="2">
        <v>116679</v>
      </c>
      <c r="N2935" s="2">
        <v>87084</v>
      </c>
      <c r="O2935" s="2">
        <v>29595</v>
      </c>
      <c r="P2935" s="2">
        <v>12275</v>
      </c>
      <c r="Q2935" s="2">
        <v>7250</v>
      </c>
      <c r="R2935" s="2">
        <v>5025</v>
      </c>
      <c r="S2935" s="2">
        <v>24266</v>
      </c>
      <c r="T2935" s="2">
        <v>18367</v>
      </c>
      <c r="U2935" s="2">
        <v>5899</v>
      </c>
      <c r="V2935" s="2">
        <v>49919</v>
      </c>
      <c r="W2935" s="2">
        <v>38350</v>
      </c>
      <c r="X2935" s="2">
        <v>11569</v>
      </c>
      <c r="Y2935" s="2">
        <v>14162</v>
      </c>
      <c r="Z2935" s="2">
        <v>10745</v>
      </c>
      <c r="AA2935" s="2">
        <v>3417</v>
      </c>
      <c r="AB2935" s="2">
        <v>5626</v>
      </c>
      <c r="AC2935" s="2">
        <v>4404</v>
      </c>
      <c r="AD2935" s="2">
        <v>1222</v>
      </c>
      <c r="AE2935" s="2">
        <v>5841</v>
      </c>
      <c r="AF2935" s="2">
        <v>4770</v>
      </c>
      <c r="AG2935" s="2">
        <v>1071</v>
      </c>
      <c r="AH2935" s="2">
        <v>85</v>
      </c>
      <c r="AI2935" s="2">
        <v>70</v>
      </c>
      <c r="AJ2935" s="2">
        <v>15</v>
      </c>
      <c r="AK2935" s="2">
        <v>1166</v>
      </c>
      <c r="AL2935" s="2">
        <v>847</v>
      </c>
      <c r="AM2935" s="2">
        <v>319</v>
      </c>
      <c r="AN2935" s="2">
        <v>1848</v>
      </c>
      <c r="AO2935" s="2">
        <v>1402</v>
      </c>
      <c r="AP2935" s="2">
        <v>446</v>
      </c>
      <c r="AQ2935" s="2">
        <v>1491</v>
      </c>
      <c r="AR2935" s="2">
        <v>879</v>
      </c>
      <c r="AS2935" s="2">
        <v>612</v>
      </c>
    </row>
    <row r="2936" spans="1:45" x14ac:dyDescent="0.2">
      <c r="A2936" s="3" t="s">
        <v>48</v>
      </c>
      <c r="B2936" s="3" t="s">
        <v>117</v>
      </c>
      <c r="C2936" s="11" t="s">
        <v>124</v>
      </c>
      <c r="D2936" s="3" t="s">
        <v>118</v>
      </c>
      <c r="E2936" s="3" t="s">
        <v>53</v>
      </c>
      <c r="F2936" s="10" t="s">
        <v>45</v>
      </c>
      <c r="G2936" s="2">
        <v>35881</v>
      </c>
      <c r="H2936" s="2">
        <v>18620</v>
      </c>
      <c r="I2936" s="2">
        <v>17261</v>
      </c>
      <c r="J2936" s="2">
        <v>10232</v>
      </c>
      <c r="K2936" s="2">
        <v>3986</v>
      </c>
      <c r="L2936" s="2">
        <v>6246</v>
      </c>
      <c r="M2936" s="2">
        <v>25649</v>
      </c>
      <c r="N2936" s="2">
        <v>14634</v>
      </c>
      <c r="O2936" s="2">
        <v>11015</v>
      </c>
      <c r="P2936" s="2">
        <v>8367</v>
      </c>
      <c r="Q2936" s="2">
        <v>4890</v>
      </c>
      <c r="R2936" s="2">
        <v>3477</v>
      </c>
      <c r="S2936" s="2">
        <v>2768</v>
      </c>
      <c r="T2936" s="2">
        <v>1393</v>
      </c>
      <c r="U2936" s="2">
        <v>1375</v>
      </c>
      <c r="V2936" s="2">
        <v>4391</v>
      </c>
      <c r="W2936" s="2">
        <v>2333</v>
      </c>
      <c r="X2936" s="2">
        <v>2058</v>
      </c>
      <c r="Y2936" s="2">
        <v>3072</v>
      </c>
      <c r="Z2936" s="2">
        <v>1642</v>
      </c>
      <c r="AA2936" s="2">
        <v>1430</v>
      </c>
      <c r="AB2936" s="2">
        <v>2199</v>
      </c>
      <c r="AC2936" s="2">
        <v>1242</v>
      </c>
      <c r="AD2936" s="2">
        <v>957</v>
      </c>
      <c r="AE2936" s="2">
        <v>1661</v>
      </c>
      <c r="AF2936" s="2">
        <v>936</v>
      </c>
      <c r="AG2936" s="2">
        <v>725</v>
      </c>
      <c r="AH2936" s="2">
        <v>36</v>
      </c>
      <c r="AI2936" s="2">
        <v>30</v>
      </c>
      <c r="AJ2936" s="2">
        <v>6</v>
      </c>
      <c r="AK2936" s="2">
        <v>567</v>
      </c>
      <c r="AL2936" s="2">
        <v>400</v>
      </c>
      <c r="AM2936" s="2">
        <v>167</v>
      </c>
      <c r="AN2936" s="2">
        <v>1632</v>
      </c>
      <c r="AO2936" s="2">
        <v>1134</v>
      </c>
      <c r="AP2936" s="2">
        <v>498</v>
      </c>
      <c r="AQ2936" s="2">
        <v>956</v>
      </c>
      <c r="AR2936" s="2">
        <v>634</v>
      </c>
      <c r="AS2936" s="2">
        <v>322</v>
      </c>
    </row>
    <row r="2937" spans="1:45" x14ac:dyDescent="0.2">
      <c r="A2937" s="3" t="s">
        <v>48</v>
      </c>
      <c r="B2937" s="3" t="s">
        <v>117</v>
      </c>
      <c r="C2937" s="11" t="s">
        <v>124</v>
      </c>
      <c r="D2937" s="3" t="s">
        <v>118</v>
      </c>
      <c r="E2937" s="3" t="s">
        <v>54</v>
      </c>
      <c r="F2937" s="10" t="s">
        <v>30</v>
      </c>
      <c r="G2937" s="2">
        <v>34917440</v>
      </c>
      <c r="H2937" s="2">
        <v>17458910</v>
      </c>
      <c r="I2937" s="2">
        <v>17458530</v>
      </c>
      <c r="J2937" s="2">
        <v>7582128</v>
      </c>
      <c r="K2937" s="2">
        <v>3084258</v>
      </c>
      <c r="L2937" s="2">
        <v>4497870</v>
      </c>
      <c r="M2937" s="2">
        <v>27335312</v>
      </c>
      <c r="N2937" s="2">
        <v>14374652</v>
      </c>
      <c r="O2937" s="2">
        <v>12960660</v>
      </c>
      <c r="P2937" s="2">
        <v>1221246</v>
      </c>
      <c r="Q2937" s="2">
        <v>607637</v>
      </c>
      <c r="R2937" s="2">
        <v>613609</v>
      </c>
      <c r="S2937" s="2">
        <v>2564768</v>
      </c>
      <c r="T2937" s="2">
        <v>1273896</v>
      </c>
      <c r="U2937" s="2">
        <v>1290872</v>
      </c>
      <c r="V2937" s="2">
        <v>5597087</v>
      </c>
      <c r="W2937" s="2">
        <v>2797978</v>
      </c>
      <c r="X2937" s="2">
        <v>2799109</v>
      </c>
      <c r="Y2937" s="2">
        <v>4587361</v>
      </c>
      <c r="Z2937" s="2">
        <v>2333085</v>
      </c>
      <c r="AA2937" s="2">
        <v>2254276</v>
      </c>
      <c r="AB2937" s="2">
        <v>4297925</v>
      </c>
      <c r="AC2937" s="2">
        <v>2328852</v>
      </c>
      <c r="AD2937" s="2">
        <v>1969073</v>
      </c>
      <c r="AE2937" s="2">
        <v>3854278</v>
      </c>
      <c r="AF2937" s="2">
        <v>1954677</v>
      </c>
      <c r="AG2937" s="2">
        <v>1899601</v>
      </c>
      <c r="AH2937" s="2">
        <v>99333</v>
      </c>
      <c r="AI2937" s="2">
        <v>75852</v>
      </c>
      <c r="AJ2937" s="2">
        <v>23481</v>
      </c>
      <c r="AK2937" s="2">
        <v>906989</v>
      </c>
      <c r="AL2937" s="2">
        <v>669195</v>
      </c>
      <c r="AM2937" s="2">
        <v>237794</v>
      </c>
      <c r="AN2937" s="2">
        <v>4119974</v>
      </c>
      <c r="AO2937" s="2">
        <v>2290592</v>
      </c>
      <c r="AP2937" s="2">
        <v>1829382</v>
      </c>
      <c r="AQ2937" s="2">
        <v>86351</v>
      </c>
      <c r="AR2937" s="2">
        <v>42888</v>
      </c>
      <c r="AS2937" s="2">
        <v>43463</v>
      </c>
    </row>
    <row r="2938" spans="1:45" x14ac:dyDescent="0.2">
      <c r="A2938" s="3" t="s">
        <v>48</v>
      </c>
      <c r="B2938" s="3" t="s">
        <v>117</v>
      </c>
      <c r="C2938" s="11" t="s">
        <v>124</v>
      </c>
      <c r="D2938" s="3" t="s">
        <v>118</v>
      </c>
      <c r="E2938" s="3" t="s">
        <v>54</v>
      </c>
      <c r="F2938" s="10" t="s">
        <v>31</v>
      </c>
      <c r="G2938" s="2">
        <v>3512530</v>
      </c>
      <c r="H2938" s="2">
        <v>1799726</v>
      </c>
      <c r="I2938" s="2">
        <v>1712804</v>
      </c>
      <c r="J2938" s="2">
        <v>3512530</v>
      </c>
      <c r="K2938" s="2">
        <v>1799726</v>
      </c>
      <c r="L2938" s="2">
        <v>1712804</v>
      </c>
      <c r="M2938" s="2">
        <v>0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  <c r="AC2938" s="2">
        <v>0</v>
      </c>
      <c r="AD2938" s="2">
        <v>0</v>
      </c>
      <c r="AE2938" s="2">
        <v>0</v>
      </c>
      <c r="AF2938" s="2">
        <v>0</v>
      </c>
      <c r="AG2938" s="2">
        <v>0</v>
      </c>
      <c r="AH2938" s="2">
        <v>0</v>
      </c>
      <c r="AI2938" s="2">
        <v>0</v>
      </c>
      <c r="AJ2938" s="2">
        <v>0</v>
      </c>
      <c r="AK2938" s="2">
        <v>0</v>
      </c>
      <c r="AL2938" s="2">
        <v>0</v>
      </c>
      <c r="AM2938" s="2">
        <v>0</v>
      </c>
      <c r="AN2938" s="2">
        <v>0</v>
      </c>
      <c r="AO2938" s="2">
        <v>0</v>
      </c>
      <c r="AP2938" s="2">
        <v>0</v>
      </c>
      <c r="AQ2938" s="2">
        <v>0</v>
      </c>
      <c r="AR2938" s="2">
        <v>0</v>
      </c>
      <c r="AS2938" s="2">
        <v>0</v>
      </c>
    </row>
    <row r="2939" spans="1:45" x14ac:dyDescent="0.2">
      <c r="A2939" s="3" t="s">
        <v>48</v>
      </c>
      <c r="B2939" s="3" t="s">
        <v>117</v>
      </c>
      <c r="C2939" s="11" t="s">
        <v>124</v>
      </c>
      <c r="D2939" s="3" t="s">
        <v>118</v>
      </c>
      <c r="E2939" s="3" t="s">
        <v>54</v>
      </c>
      <c r="F2939" s="10">
        <v>7</v>
      </c>
      <c r="G2939" s="2">
        <v>525748</v>
      </c>
      <c r="H2939" s="2">
        <v>269365</v>
      </c>
      <c r="I2939" s="2">
        <v>256383</v>
      </c>
      <c r="J2939" s="2">
        <v>86374</v>
      </c>
      <c r="K2939" s="2">
        <v>43884</v>
      </c>
      <c r="L2939" s="2">
        <v>42490</v>
      </c>
      <c r="M2939" s="2">
        <v>439374</v>
      </c>
      <c r="N2939" s="2">
        <v>225481</v>
      </c>
      <c r="O2939" s="2">
        <v>213893</v>
      </c>
      <c r="P2939" s="2">
        <v>7243</v>
      </c>
      <c r="Q2939" s="2">
        <v>4066</v>
      </c>
      <c r="R2939" s="2">
        <v>3177</v>
      </c>
      <c r="S2939" s="2">
        <v>429480</v>
      </c>
      <c r="T2939" s="2">
        <v>220011</v>
      </c>
      <c r="U2939" s="2">
        <v>209469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  <c r="AC2939" s="2">
        <v>0</v>
      </c>
      <c r="AD2939" s="2">
        <v>0</v>
      </c>
      <c r="AE2939" s="2">
        <v>0</v>
      </c>
      <c r="AF2939" s="2">
        <v>0</v>
      </c>
      <c r="AG2939" s="2">
        <v>0</v>
      </c>
      <c r="AH2939" s="2">
        <v>0</v>
      </c>
      <c r="AI2939" s="2">
        <v>0</v>
      </c>
      <c r="AJ2939" s="2">
        <v>0</v>
      </c>
      <c r="AK2939" s="2">
        <v>0</v>
      </c>
      <c r="AL2939" s="2">
        <v>0</v>
      </c>
      <c r="AM2939" s="2">
        <v>0</v>
      </c>
      <c r="AN2939" s="2">
        <v>0</v>
      </c>
      <c r="AO2939" s="2">
        <v>0</v>
      </c>
      <c r="AP2939" s="2">
        <v>0</v>
      </c>
      <c r="AQ2939" s="2">
        <v>2651</v>
      </c>
      <c r="AR2939" s="2">
        <v>1404</v>
      </c>
      <c r="AS2939" s="2">
        <v>1247</v>
      </c>
    </row>
    <row r="2940" spans="1:45" x14ac:dyDescent="0.2">
      <c r="A2940" s="3" t="s">
        <v>48</v>
      </c>
      <c r="B2940" s="3" t="s">
        <v>117</v>
      </c>
      <c r="C2940" s="11" t="s">
        <v>124</v>
      </c>
      <c r="D2940" s="3" t="s">
        <v>118</v>
      </c>
      <c r="E2940" s="3" t="s">
        <v>54</v>
      </c>
      <c r="F2940" s="10">
        <v>8</v>
      </c>
      <c r="G2940" s="2">
        <v>515763</v>
      </c>
      <c r="H2940" s="2">
        <v>262618</v>
      </c>
      <c r="I2940" s="2">
        <v>253145</v>
      </c>
      <c r="J2940" s="2">
        <v>33296</v>
      </c>
      <c r="K2940" s="2">
        <v>16626</v>
      </c>
      <c r="L2940" s="2">
        <v>16670</v>
      </c>
      <c r="M2940" s="2">
        <v>482467</v>
      </c>
      <c r="N2940" s="2">
        <v>245992</v>
      </c>
      <c r="O2940" s="2">
        <v>236475</v>
      </c>
      <c r="P2940" s="2">
        <v>5766</v>
      </c>
      <c r="Q2940" s="2">
        <v>3146</v>
      </c>
      <c r="R2940" s="2">
        <v>2620</v>
      </c>
      <c r="S2940" s="2">
        <v>474736</v>
      </c>
      <c r="T2940" s="2">
        <v>241800</v>
      </c>
      <c r="U2940" s="2">
        <v>232936</v>
      </c>
      <c r="V2940" s="2">
        <v>0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  <c r="AC2940" s="2">
        <v>0</v>
      </c>
      <c r="AD2940" s="2">
        <v>0</v>
      </c>
      <c r="AE2940" s="2">
        <v>0</v>
      </c>
      <c r="AF2940" s="2">
        <v>0</v>
      </c>
      <c r="AG2940" s="2">
        <v>0</v>
      </c>
      <c r="AH2940" s="2">
        <v>0</v>
      </c>
      <c r="AI2940" s="2">
        <v>0</v>
      </c>
      <c r="AJ2940" s="2">
        <v>0</v>
      </c>
      <c r="AK2940" s="2">
        <v>0</v>
      </c>
      <c r="AL2940" s="2">
        <v>0</v>
      </c>
      <c r="AM2940" s="2">
        <v>0</v>
      </c>
      <c r="AN2940" s="2">
        <v>0</v>
      </c>
      <c r="AO2940" s="2">
        <v>0</v>
      </c>
      <c r="AP2940" s="2">
        <v>0</v>
      </c>
      <c r="AQ2940" s="2">
        <v>1965</v>
      </c>
      <c r="AR2940" s="2">
        <v>1046</v>
      </c>
      <c r="AS2940" s="2">
        <v>919</v>
      </c>
    </row>
    <row r="2941" spans="1:45" x14ac:dyDescent="0.2">
      <c r="A2941" s="3" t="s">
        <v>48</v>
      </c>
      <c r="B2941" s="3" t="s">
        <v>117</v>
      </c>
      <c r="C2941" s="11" t="s">
        <v>124</v>
      </c>
      <c r="D2941" s="3" t="s">
        <v>118</v>
      </c>
      <c r="E2941" s="3" t="s">
        <v>54</v>
      </c>
      <c r="F2941" s="10">
        <v>9</v>
      </c>
      <c r="G2941" s="2">
        <v>525500</v>
      </c>
      <c r="H2941" s="2">
        <v>268589</v>
      </c>
      <c r="I2941" s="2">
        <v>256911</v>
      </c>
      <c r="J2941" s="2">
        <v>18587</v>
      </c>
      <c r="K2941" s="2">
        <v>9231</v>
      </c>
      <c r="L2941" s="2">
        <v>9356</v>
      </c>
      <c r="M2941" s="2">
        <v>506913</v>
      </c>
      <c r="N2941" s="2">
        <v>259358</v>
      </c>
      <c r="O2941" s="2">
        <v>247555</v>
      </c>
      <c r="P2941" s="2">
        <v>5970</v>
      </c>
      <c r="Q2941" s="2">
        <v>3236</v>
      </c>
      <c r="R2941" s="2">
        <v>2734</v>
      </c>
      <c r="S2941" s="2">
        <v>393765</v>
      </c>
      <c r="T2941" s="2">
        <v>203176</v>
      </c>
      <c r="U2941" s="2">
        <v>190589</v>
      </c>
      <c r="V2941" s="2">
        <v>105362</v>
      </c>
      <c r="W2941" s="2">
        <v>51998</v>
      </c>
      <c r="X2941" s="2">
        <v>53364</v>
      </c>
      <c r="Y2941" s="2">
        <v>0</v>
      </c>
      <c r="Z2941" s="2">
        <v>0</v>
      </c>
      <c r="AA2941" s="2">
        <v>0</v>
      </c>
      <c r="AB2941" s="2">
        <v>0</v>
      </c>
      <c r="AC2941" s="2">
        <v>0</v>
      </c>
      <c r="AD2941" s="2">
        <v>0</v>
      </c>
      <c r="AE2941" s="2">
        <v>0</v>
      </c>
      <c r="AF2941" s="2">
        <v>0</v>
      </c>
      <c r="AG2941" s="2">
        <v>0</v>
      </c>
      <c r="AH2941" s="2">
        <v>0</v>
      </c>
      <c r="AI2941" s="2">
        <v>0</v>
      </c>
      <c r="AJ2941" s="2">
        <v>0</v>
      </c>
      <c r="AK2941" s="2">
        <v>0</v>
      </c>
      <c r="AL2941" s="2">
        <v>0</v>
      </c>
      <c r="AM2941" s="2">
        <v>0</v>
      </c>
      <c r="AN2941" s="2">
        <v>0</v>
      </c>
      <c r="AO2941" s="2">
        <v>0</v>
      </c>
      <c r="AP2941" s="2">
        <v>0</v>
      </c>
      <c r="AQ2941" s="2">
        <v>1816</v>
      </c>
      <c r="AR2941" s="2">
        <v>948</v>
      </c>
      <c r="AS2941" s="2">
        <v>868</v>
      </c>
    </row>
    <row r="2942" spans="1:45" x14ac:dyDescent="0.2">
      <c r="A2942" s="3" t="s">
        <v>48</v>
      </c>
      <c r="B2942" s="3" t="s">
        <v>117</v>
      </c>
      <c r="C2942" s="11" t="s">
        <v>124</v>
      </c>
      <c r="D2942" s="3" t="s">
        <v>118</v>
      </c>
      <c r="E2942" s="3" t="s">
        <v>54</v>
      </c>
      <c r="F2942" s="10">
        <v>10</v>
      </c>
      <c r="G2942" s="2">
        <v>597799</v>
      </c>
      <c r="H2942" s="2">
        <v>307627</v>
      </c>
      <c r="I2942" s="2">
        <v>290172</v>
      </c>
      <c r="J2942" s="2">
        <v>18946</v>
      </c>
      <c r="K2942" s="2">
        <v>9436</v>
      </c>
      <c r="L2942" s="2">
        <v>9510</v>
      </c>
      <c r="M2942" s="2">
        <v>578853</v>
      </c>
      <c r="N2942" s="2">
        <v>298191</v>
      </c>
      <c r="O2942" s="2">
        <v>280662</v>
      </c>
      <c r="P2942" s="2">
        <v>7147</v>
      </c>
      <c r="Q2942" s="2">
        <v>3921</v>
      </c>
      <c r="R2942" s="2">
        <v>3226</v>
      </c>
      <c r="S2942" s="2">
        <v>207654</v>
      </c>
      <c r="T2942" s="2">
        <v>111056</v>
      </c>
      <c r="U2942" s="2">
        <v>96598</v>
      </c>
      <c r="V2942" s="2">
        <v>362141</v>
      </c>
      <c r="W2942" s="2">
        <v>182175</v>
      </c>
      <c r="X2942" s="2">
        <v>179966</v>
      </c>
      <c r="Y2942" s="2">
        <v>0</v>
      </c>
      <c r="Z2942" s="2">
        <v>0</v>
      </c>
      <c r="AA2942" s="2">
        <v>0</v>
      </c>
      <c r="AB2942" s="2">
        <v>0</v>
      </c>
      <c r="AC2942" s="2">
        <v>0</v>
      </c>
      <c r="AD2942" s="2">
        <v>0</v>
      </c>
      <c r="AE2942" s="2">
        <v>0</v>
      </c>
      <c r="AF2942" s="2">
        <v>0</v>
      </c>
      <c r="AG2942" s="2">
        <v>0</v>
      </c>
      <c r="AH2942" s="2">
        <v>0</v>
      </c>
      <c r="AI2942" s="2">
        <v>0</v>
      </c>
      <c r="AJ2942" s="2">
        <v>0</v>
      </c>
      <c r="AK2942" s="2">
        <v>0</v>
      </c>
      <c r="AL2942" s="2">
        <v>0</v>
      </c>
      <c r="AM2942" s="2">
        <v>0</v>
      </c>
      <c r="AN2942" s="2">
        <v>0</v>
      </c>
      <c r="AO2942" s="2">
        <v>0</v>
      </c>
      <c r="AP2942" s="2">
        <v>0</v>
      </c>
      <c r="AQ2942" s="2">
        <v>1911</v>
      </c>
      <c r="AR2942" s="2">
        <v>1039</v>
      </c>
      <c r="AS2942" s="2">
        <v>872</v>
      </c>
    </row>
    <row r="2943" spans="1:45" x14ac:dyDescent="0.2">
      <c r="A2943" s="3" t="s">
        <v>48</v>
      </c>
      <c r="B2943" s="3" t="s">
        <v>117</v>
      </c>
      <c r="C2943" s="11" t="s">
        <v>124</v>
      </c>
      <c r="D2943" s="3" t="s">
        <v>118</v>
      </c>
      <c r="E2943" s="3" t="s">
        <v>54</v>
      </c>
      <c r="F2943" s="10">
        <v>11</v>
      </c>
      <c r="G2943" s="2">
        <v>568526</v>
      </c>
      <c r="H2943" s="2">
        <v>292395</v>
      </c>
      <c r="I2943" s="2">
        <v>276131</v>
      </c>
      <c r="J2943" s="2">
        <v>10558</v>
      </c>
      <c r="K2943" s="2">
        <v>5124</v>
      </c>
      <c r="L2943" s="2">
        <v>5434</v>
      </c>
      <c r="M2943" s="2">
        <v>557968</v>
      </c>
      <c r="N2943" s="2">
        <v>287271</v>
      </c>
      <c r="O2943" s="2">
        <v>270697</v>
      </c>
      <c r="P2943" s="2">
        <v>6331</v>
      </c>
      <c r="Q2943" s="2">
        <v>3389</v>
      </c>
      <c r="R2943" s="2">
        <v>2942</v>
      </c>
      <c r="S2943" s="2">
        <v>43455</v>
      </c>
      <c r="T2943" s="2">
        <v>24346</v>
      </c>
      <c r="U2943" s="2">
        <v>19109</v>
      </c>
      <c r="V2943" s="2">
        <v>506385</v>
      </c>
      <c r="W2943" s="2">
        <v>258586</v>
      </c>
      <c r="X2943" s="2">
        <v>247799</v>
      </c>
      <c r="Y2943" s="2">
        <v>0</v>
      </c>
      <c r="Z2943" s="2">
        <v>0</v>
      </c>
      <c r="AA2943" s="2">
        <v>0</v>
      </c>
      <c r="AB2943" s="2">
        <v>0</v>
      </c>
      <c r="AC2943" s="2">
        <v>0</v>
      </c>
      <c r="AD2943" s="2">
        <v>0</v>
      </c>
      <c r="AE2943" s="2">
        <v>0</v>
      </c>
      <c r="AF2943" s="2">
        <v>0</v>
      </c>
      <c r="AG2943" s="2">
        <v>0</v>
      </c>
      <c r="AH2943" s="2">
        <v>0</v>
      </c>
      <c r="AI2943" s="2">
        <v>0</v>
      </c>
      <c r="AJ2943" s="2">
        <v>0</v>
      </c>
      <c r="AK2943" s="2">
        <v>0</v>
      </c>
      <c r="AL2943" s="2">
        <v>0</v>
      </c>
      <c r="AM2943" s="2">
        <v>0</v>
      </c>
      <c r="AN2943" s="2">
        <v>0</v>
      </c>
      <c r="AO2943" s="2">
        <v>0</v>
      </c>
      <c r="AP2943" s="2">
        <v>0</v>
      </c>
      <c r="AQ2943" s="2">
        <v>1797</v>
      </c>
      <c r="AR2943" s="2">
        <v>950</v>
      </c>
      <c r="AS2943" s="2">
        <v>847</v>
      </c>
    </row>
    <row r="2944" spans="1:45" x14ac:dyDescent="0.2">
      <c r="A2944" s="3" t="s">
        <v>48</v>
      </c>
      <c r="B2944" s="3" t="s">
        <v>117</v>
      </c>
      <c r="C2944" s="11" t="s">
        <v>124</v>
      </c>
      <c r="D2944" s="3" t="s">
        <v>118</v>
      </c>
      <c r="E2944" s="3" t="s">
        <v>54</v>
      </c>
      <c r="F2944" s="10">
        <v>12</v>
      </c>
      <c r="G2944" s="2">
        <v>551267</v>
      </c>
      <c r="H2944" s="2">
        <v>282030</v>
      </c>
      <c r="I2944" s="2">
        <v>269237</v>
      </c>
      <c r="J2944" s="2">
        <v>8328</v>
      </c>
      <c r="K2944" s="2">
        <v>3988</v>
      </c>
      <c r="L2944" s="2">
        <v>4340</v>
      </c>
      <c r="M2944" s="2">
        <v>542939</v>
      </c>
      <c r="N2944" s="2">
        <v>278042</v>
      </c>
      <c r="O2944" s="2">
        <v>264897</v>
      </c>
      <c r="P2944" s="2">
        <v>6086</v>
      </c>
      <c r="Q2944" s="2">
        <v>3277</v>
      </c>
      <c r="R2944" s="2">
        <v>2809</v>
      </c>
      <c r="S2944" s="2">
        <v>10406</v>
      </c>
      <c r="T2944" s="2">
        <v>6033</v>
      </c>
      <c r="U2944" s="2">
        <v>4373</v>
      </c>
      <c r="V2944" s="2">
        <v>407491</v>
      </c>
      <c r="W2944" s="2">
        <v>211324</v>
      </c>
      <c r="X2944" s="2">
        <v>196167</v>
      </c>
      <c r="Y2944" s="2">
        <v>117323</v>
      </c>
      <c r="Z2944" s="2">
        <v>56562</v>
      </c>
      <c r="AA2944" s="2">
        <v>60761</v>
      </c>
      <c r="AB2944" s="2">
        <v>0</v>
      </c>
      <c r="AC2944" s="2">
        <v>0</v>
      </c>
      <c r="AD2944" s="2">
        <v>0</v>
      </c>
      <c r="AE2944" s="2">
        <v>0</v>
      </c>
      <c r="AF2944" s="2">
        <v>0</v>
      </c>
      <c r="AG2944" s="2">
        <v>0</v>
      </c>
      <c r="AH2944" s="2">
        <v>0</v>
      </c>
      <c r="AI2944" s="2">
        <v>0</v>
      </c>
      <c r="AJ2944" s="2">
        <v>0</v>
      </c>
      <c r="AK2944" s="2">
        <v>0</v>
      </c>
      <c r="AL2944" s="2">
        <v>0</v>
      </c>
      <c r="AM2944" s="2">
        <v>0</v>
      </c>
      <c r="AN2944" s="2">
        <v>0</v>
      </c>
      <c r="AO2944" s="2">
        <v>0</v>
      </c>
      <c r="AP2944" s="2">
        <v>0</v>
      </c>
      <c r="AQ2944" s="2">
        <v>1633</v>
      </c>
      <c r="AR2944" s="2">
        <v>846</v>
      </c>
      <c r="AS2944" s="2">
        <v>787</v>
      </c>
    </row>
    <row r="2945" spans="1:45" x14ac:dyDescent="0.2">
      <c r="A2945" s="3" t="s">
        <v>48</v>
      </c>
      <c r="B2945" s="3" t="s">
        <v>117</v>
      </c>
      <c r="C2945" s="11" t="s">
        <v>124</v>
      </c>
      <c r="D2945" s="3" t="s">
        <v>118</v>
      </c>
      <c r="E2945" s="3" t="s">
        <v>54</v>
      </c>
      <c r="F2945" s="10">
        <v>13</v>
      </c>
      <c r="G2945" s="2">
        <v>569177</v>
      </c>
      <c r="H2945" s="2">
        <v>290310</v>
      </c>
      <c r="I2945" s="2">
        <v>278867</v>
      </c>
      <c r="J2945" s="2">
        <v>7908</v>
      </c>
      <c r="K2945" s="2">
        <v>3609</v>
      </c>
      <c r="L2945" s="2">
        <v>4299</v>
      </c>
      <c r="M2945" s="2">
        <v>561269</v>
      </c>
      <c r="N2945" s="2">
        <v>286701</v>
      </c>
      <c r="O2945" s="2">
        <v>274568</v>
      </c>
      <c r="P2945" s="2">
        <v>6410</v>
      </c>
      <c r="Q2945" s="2">
        <v>3488</v>
      </c>
      <c r="R2945" s="2">
        <v>2922</v>
      </c>
      <c r="S2945" s="2">
        <v>4798</v>
      </c>
      <c r="T2945" s="2">
        <v>2831</v>
      </c>
      <c r="U2945" s="2">
        <v>1967</v>
      </c>
      <c r="V2945" s="2">
        <v>213812</v>
      </c>
      <c r="W2945" s="2">
        <v>115423</v>
      </c>
      <c r="X2945" s="2">
        <v>98389</v>
      </c>
      <c r="Y2945" s="2">
        <v>334602</v>
      </c>
      <c r="Z2945" s="2">
        <v>164112</v>
      </c>
      <c r="AA2945" s="2">
        <v>170490</v>
      </c>
      <c r="AB2945" s="2">
        <v>0</v>
      </c>
      <c r="AC2945" s="2">
        <v>0</v>
      </c>
      <c r="AD2945" s="2">
        <v>0</v>
      </c>
      <c r="AE2945" s="2">
        <v>0</v>
      </c>
      <c r="AF2945" s="2">
        <v>0</v>
      </c>
      <c r="AG2945" s="2">
        <v>0</v>
      </c>
      <c r="AH2945" s="2">
        <v>0</v>
      </c>
      <c r="AI2945" s="2">
        <v>0</v>
      </c>
      <c r="AJ2945" s="2">
        <v>0</v>
      </c>
      <c r="AK2945" s="2">
        <v>0</v>
      </c>
      <c r="AL2945" s="2">
        <v>0</v>
      </c>
      <c r="AM2945" s="2">
        <v>0</v>
      </c>
      <c r="AN2945" s="2">
        <v>0</v>
      </c>
      <c r="AO2945" s="2">
        <v>0</v>
      </c>
      <c r="AP2945" s="2">
        <v>0</v>
      </c>
      <c r="AQ2945" s="2">
        <v>1647</v>
      </c>
      <c r="AR2945" s="2">
        <v>847</v>
      </c>
      <c r="AS2945" s="2">
        <v>800</v>
      </c>
    </row>
    <row r="2946" spans="1:45" x14ac:dyDescent="0.2">
      <c r="A2946" s="3" t="s">
        <v>48</v>
      </c>
      <c r="B2946" s="3" t="s">
        <v>117</v>
      </c>
      <c r="C2946" s="11" t="s">
        <v>124</v>
      </c>
      <c r="D2946" s="3" t="s">
        <v>118</v>
      </c>
      <c r="E2946" s="3" t="s">
        <v>54</v>
      </c>
      <c r="F2946" s="10">
        <v>14</v>
      </c>
      <c r="G2946" s="2">
        <v>565618</v>
      </c>
      <c r="H2946" s="2">
        <v>290462</v>
      </c>
      <c r="I2946" s="2">
        <v>275156</v>
      </c>
      <c r="J2946" s="2">
        <v>8104</v>
      </c>
      <c r="K2946" s="2">
        <v>3795</v>
      </c>
      <c r="L2946" s="2">
        <v>4309</v>
      </c>
      <c r="M2946" s="2">
        <v>557514</v>
      </c>
      <c r="N2946" s="2">
        <v>286667</v>
      </c>
      <c r="O2946" s="2">
        <v>270847</v>
      </c>
      <c r="P2946" s="2">
        <v>7226</v>
      </c>
      <c r="Q2946" s="2">
        <v>3980</v>
      </c>
      <c r="R2946" s="2">
        <v>3246</v>
      </c>
      <c r="S2946" s="2">
        <v>3635</v>
      </c>
      <c r="T2946" s="2">
        <v>2080</v>
      </c>
      <c r="U2946" s="2">
        <v>1555</v>
      </c>
      <c r="V2946" s="2">
        <v>64513</v>
      </c>
      <c r="W2946" s="2">
        <v>37282</v>
      </c>
      <c r="X2946" s="2">
        <v>27231</v>
      </c>
      <c r="Y2946" s="2">
        <v>480531</v>
      </c>
      <c r="Z2946" s="2">
        <v>242485</v>
      </c>
      <c r="AA2946" s="2">
        <v>238046</v>
      </c>
      <c r="AB2946" s="2">
        <v>0</v>
      </c>
      <c r="AC2946" s="2">
        <v>0</v>
      </c>
      <c r="AD2946" s="2">
        <v>0</v>
      </c>
      <c r="AE2946" s="2">
        <v>0</v>
      </c>
      <c r="AF2946" s="2">
        <v>0</v>
      </c>
      <c r="AG2946" s="2">
        <v>0</v>
      </c>
      <c r="AH2946" s="2">
        <v>0</v>
      </c>
      <c r="AI2946" s="2">
        <v>0</v>
      </c>
      <c r="AJ2946" s="2">
        <v>0</v>
      </c>
      <c r="AK2946" s="2">
        <v>0</v>
      </c>
      <c r="AL2946" s="2">
        <v>0</v>
      </c>
      <c r="AM2946" s="2">
        <v>0</v>
      </c>
      <c r="AN2946" s="2">
        <v>0</v>
      </c>
      <c r="AO2946" s="2">
        <v>0</v>
      </c>
      <c r="AP2946" s="2">
        <v>0</v>
      </c>
      <c r="AQ2946" s="2">
        <v>1609</v>
      </c>
      <c r="AR2946" s="2">
        <v>840</v>
      </c>
      <c r="AS2946" s="2">
        <v>769</v>
      </c>
    </row>
    <row r="2947" spans="1:45" x14ac:dyDescent="0.2">
      <c r="A2947" s="3" t="s">
        <v>48</v>
      </c>
      <c r="B2947" s="3" t="s">
        <v>117</v>
      </c>
      <c r="C2947" s="11" t="s">
        <v>124</v>
      </c>
      <c r="D2947" s="3" t="s">
        <v>118</v>
      </c>
      <c r="E2947" s="3" t="s">
        <v>54</v>
      </c>
      <c r="F2947" s="10">
        <v>15</v>
      </c>
      <c r="G2947" s="2">
        <v>584445</v>
      </c>
      <c r="H2947" s="2">
        <v>300121</v>
      </c>
      <c r="I2947" s="2">
        <v>284324</v>
      </c>
      <c r="J2947" s="2">
        <v>9932</v>
      </c>
      <c r="K2947" s="2">
        <v>4601</v>
      </c>
      <c r="L2947" s="2">
        <v>5331</v>
      </c>
      <c r="M2947" s="2">
        <v>574513</v>
      </c>
      <c r="N2947" s="2">
        <v>295520</v>
      </c>
      <c r="O2947" s="2">
        <v>278993</v>
      </c>
      <c r="P2947" s="2">
        <v>8491</v>
      </c>
      <c r="Q2947" s="2">
        <v>4694</v>
      </c>
      <c r="R2947" s="2">
        <v>3797</v>
      </c>
      <c r="S2947" s="2">
        <v>4086</v>
      </c>
      <c r="T2947" s="2">
        <v>2294</v>
      </c>
      <c r="U2947" s="2">
        <v>1792</v>
      </c>
      <c r="V2947" s="2">
        <v>32777</v>
      </c>
      <c r="W2947" s="2">
        <v>19322</v>
      </c>
      <c r="X2947" s="2">
        <v>13455</v>
      </c>
      <c r="Y2947" s="2">
        <v>225157</v>
      </c>
      <c r="Z2947" s="2">
        <v>122813</v>
      </c>
      <c r="AA2947" s="2">
        <v>102344</v>
      </c>
      <c r="AB2947" s="2">
        <v>302375</v>
      </c>
      <c r="AC2947" s="2">
        <v>145535</v>
      </c>
      <c r="AD2947" s="2">
        <v>156840</v>
      </c>
      <c r="AE2947" s="2">
        <v>0</v>
      </c>
      <c r="AF2947" s="2">
        <v>0</v>
      </c>
      <c r="AG2947" s="2">
        <v>0</v>
      </c>
      <c r="AH2947" s="2">
        <v>0</v>
      </c>
      <c r="AI2947" s="2">
        <v>0</v>
      </c>
      <c r="AJ2947" s="2">
        <v>0</v>
      </c>
      <c r="AK2947" s="2">
        <v>0</v>
      </c>
      <c r="AL2947" s="2">
        <v>0</v>
      </c>
      <c r="AM2947" s="2">
        <v>0</v>
      </c>
      <c r="AN2947" s="2">
        <v>0</v>
      </c>
      <c r="AO2947" s="2">
        <v>0</v>
      </c>
      <c r="AP2947" s="2">
        <v>0</v>
      </c>
      <c r="AQ2947" s="2">
        <v>1627</v>
      </c>
      <c r="AR2947" s="2">
        <v>862</v>
      </c>
      <c r="AS2947" s="2">
        <v>765</v>
      </c>
    </row>
    <row r="2948" spans="1:45" x14ac:dyDescent="0.2">
      <c r="A2948" s="3" t="s">
        <v>48</v>
      </c>
      <c r="B2948" s="3" t="s">
        <v>117</v>
      </c>
      <c r="C2948" s="11" t="s">
        <v>124</v>
      </c>
      <c r="D2948" s="3" t="s">
        <v>118</v>
      </c>
      <c r="E2948" s="3" t="s">
        <v>54</v>
      </c>
      <c r="F2948" s="10">
        <v>16</v>
      </c>
      <c r="G2948" s="2">
        <v>542831</v>
      </c>
      <c r="H2948" s="2">
        <v>277526</v>
      </c>
      <c r="I2948" s="2">
        <v>265305</v>
      </c>
      <c r="J2948" s="2">
        <v>8784</v>
      </c>
      <c r="K2948" s="2">
        <v>4083</v>
      </c>
      <c r="L2948" s="2">
        <v>4701</v>
      </c>
      <c r="M2948" s="2">
        <v>534047</v>
      </c>
      <c r="N2948" s="2">
        <v>273443</v>
      </c>
      <c r="O2948" s="2">
        <v>260604</v>
      </c>
      <c r="P2948" s="2">
        <v>9421</v>
      </c>
      <c r="Q2948" s="2">
        <v>5181</v>
      </c>
      <c r="R2948" s="2">
        <v>4240</v>
      </c>
      <c r="S2948" s="2">
        <v>4288</v>
      </c>
      <c r="T2948" s="2">
        <v>2395</v>
      </c>
      <c r="U2948" s="2">
        <v>1893</v>
      </c>
      <c r="V2948" s="2">
        <v>25049</v>
      </c>
      <c r="W2948" s="2">
        <v>14658</v>
      </c>
      <c r="X2948" s="2">
        <v>10391</v>
      </c>
      <c r="Y2948" s="2">
        <v>89013</v>
      </c>
      <c r="Z2948" s="2">
        <v>52061</v>
      </c>
      <c r="AA2948" s="2">
        <v>36952</v>
      </c>
      <c r="AB2948" s="2">
        <v>404800</v>
      </c>
      <c r="AC2948" s="2">
        <v>198408</v>
      </c>
      <c r="AD2948" s="2">
        <v>206392</v>
      </c>
      <c r="AE2948" s="2">
        <v>0</v>
      </c>
      <c r="AF2948" s="2">
        <v>0</v>
      </c>
      <c r="AG2948" s="2">
        <v>0</v>
      </c>
      <c r="AH2948" s="2">
        <v>0</v>
      </c>
      <c r="AI2948" s="2">
        <v>0</v>
      </c>
      <c r="AJ2948" s="2">
        <v>0</v>
      </c>
      <c r="AK2948" s="2">
        <v>0</v>
      </c>
      <c r="AL2948" s="2">
        <v>0</v>
      </c>
      <c r="AM2948" s="2">
        <v>0</v>
      </c>
      <c r="AN2948" s="2">
        <v>0</v>
      </c>
      <c r="AO2948" s="2">
        <v>0</v>
      </c>
      <c r="AP2948" s="2">
        <v>0</v>
      </c>
      <c r="AQ2948" s="2">
        <v>1476</v>
      </c>
      <c r="AR2948" s="2">
        <v>740</v>
      </c>
      <c r="AS2948" s="2">
        <v>736</v>
      </c>
    </row>
    <row r="2949" spans="1:45" x14ac:dyDescent="0.2">
      <c r="A2949" s="3" t="s">
        <v>48</v>
      </c>
      <c r="B2949" s="3" t="s">
        <v>117</v>
      </c>
      <c r="C2949" s="11" t="s">
        <v>124</v>
      </c>
      <c r="D2949" s="3" t="s">
        <v>118</v>
      </c>
      <c r="E2949" s="3" t="s">
        <v>54</v>
      </c>
      <c r="F2949" s="10">
        <v>17</v>
      </c>
      <c r="G2949" s="2">
        <v>551814</v>
      </c>
      <c r="H2949" s="2">
        <v>282134</v>
      </c>
      <c r="I2949" s="2">
        <v>269680</v>
      </c>
      <c r="J2949" s="2">
        <v>9826</v>
      </c>
      <c r="K2949" s="2">
        <v>4543</v>
      </c>
      <c r="L2949" s="2">
        <v>5283</v>
      </c>
      <c r="M2949" s="2">
        <v>541988</v>
      </c>
      <c r="N2949" s="2">
        <v>277591</v>
      </c>
      <c r="O2949" s="2">
        <v>264397</v>
      </c>
      <c r="P2949" s="2">
        <v>12323</v>
      </c>
      <c r="Q2949" s="2">
        <v>6719</v>
      </c>
      <c r="R2949" s="2">
        <v>5604</v>
      </c>
      <c r="S2949" s="2">
        <v>5121</v>
      </c>
      <c r="T2949" s="2">
        <v>2866</v>
      </c>
      <c r="U2949" s="2">
        <v>2255</v>
      </c>
      <c r="V2949" s="2">
        <v>27607</v>
      </c>
      <c r="W2949" s="2">
        <v>15981</v>
      </c>
      <c r="X2949" s="2">
        <v>11626</v>
      </c>
      <c r="Y2949" s="2">
        <v>58970</v>
      </c>
      <c r="Z2949" s="2">
        <v>34668</v>
      </c>
      <c r="AA2949" s="2">
        <v>24302</v>
      </c>
      <c r="AB2949" s="2">
        <v>436548</v>
      </c>
      <c r="AC2949" s="2">
        <v>216614</v>
      </c>
      <c r="AD2949" s="2">
        <v>219934</v>
      </c>
      <c r="AE2949" s="2">
        <v>0</v>
      </c>
      <c r="AF2949" s="2">
        <v>0</v>
      </c>
      <c r="AG2949" s="2">
        <v>0</v>
      </c>
      <c r="AH2949" s="2">
        <v>0</v>
      </c>
      <c r="AI2949" s="2">
        <v>0</v>
      </c>
      <c r="AJ2949" s="2">
        <v>0</v>
      </c>
      <c r="AK2949" s="2">
        <v>0</v>
      </c>
      <c r="AL2949" s="2">
        <v>0</v>
      </c>
      <c r="AM2949" s="2">
        <v>0</v>
      </c>
      <c r="AN2949" s="2">
        <v>0</v>
      </c>
      <c r="AO2949" s="2">
        <v>0</v>
      </c>
      <c r="AP2949" s="2">
        <v>0</v>
      </c>
      <c r="AQ2949" s="2">
        <v>1419</v>
      </c>
      <c r="AR2949" s="2">
        <v>743</v>
      </c>
      <c r="AS2949" s="2">
        <v>676</v>
      </c>
    </row>
    <row r="2950" spans="1:45" x14ac:dyDescent="0.2">
      <c r="A2950" s="3" t="s">
        <v>48</v>
      </c>
      <c r="B2950" s="3" t="s">
        <v>117</v>
      </c>
      <c r="C2950" s="11" t="s">
        <v>124</v>
      </c>
      <c r="D2950" s="3" t="s">
        <v>118</v>
      </c>
      <c r="E2950" s="3" t="s">
        <v>54</v>
      </c>
      <c r="F2950" s="10">
        <v>18</v>
      </c>
      <c r="G2950" s="2">
        <v>606480</v>
      </c>
      <c r="H2950" s="2">
        <v>307048</v>
      </c>
      <c r="I2950" s="2">
        <v>299432</v>
      </c>
      <c r="J2950" s="2">
        <v>13386</v>
      </c>
      <c r="K2950" s="2">
        <v>5945</v>
      </c>
      <c r="L2950" s="2">
        <v>7441</v>
      </c>
      <c r="M2950" s="2">
        <v>593094</v>
      </c>
      <c r="N2950" s="2">
        <v>301103</v>
      </c>
      <c r="O2950" s="2">
        <v>291991</v>
      </c>
      <c r="P2950" s="2">
        <v>17137</v>
      </c>
      <c r="Q2950" s="2">
        <v>9069</v>
      </c>
      <c r="R2950" s="2">
        <v>8068</v>
      </c>
      <c r="S2950" s="2">
        <v>6286</v>
      </c>
      <c r="T2950" s="2">
        <v>3488</v>
      </c>
      <c r="U2950" s="2">
        <v>2798</v>
      </c>
      <c r="V2950" s="2">
        <v>36421</v>
      </c>
      <c r="W2950" s="2">
        <v>20376</v>
      </c>
      <c r="X2950" s="2">
        <v>16045</v>
      </c>
      <c r="Y2950" s="2">
        <v>62943</v>
      </c>
      <c r="Z2950" s="2">
        <v>34714</v>
      </c>
      <c r="AA2950" s="2">
        <v>28229</v>
      </c>
      <c r="AB2950" s="2">
        <v>102867</v>
      </c>
      <c r="AC2950" s="2">
        <v>53780</v>
      </c>
      <c r="AD2950" s="2">
        <v>49087</v>
      </c>
      <c r="AE2950" s="2">
        <v>325265</v>
      </c>
      <c r="AF2950" s="2">
        <v>148530</v>
      </c>
      <c r="AG2950" s="2">
        <v>176735</v>
      </c>
      <c r="AH2950" s="2">
        <v>5782</v>
      </c>
      <c r="AI2950" s="2">
        <v>4615</v>
      </c>
      <c r="AJ2950" s="2">
        <v>1167</v>
      </c>
      <c r="AK2950" s="2">
        <v>34927</v>
      </c>
      <c r="AL2950" s="2">
        <v>25745</v>
      </c>
      <c r="AM2950" s="2">
        <v>9182</v>
      </c>
      <c r="AN2950" s="2">
        <v>0</v>
      </c>
      <c r="AO2950" s="2">
        <v>0</v>
      </c>
      <c r="AP2950" s="2">
        <v>0</v>
      </c>
      <c r="AQ2950" s="2">
        <v>1466</v>
      </c>
      <c r="AR2950" s="2">
        <v>786</v>
      </c>
      <c r="AS2950" s="2">
        <v>680</v>
      </c>
    </row>
    <row r="2951" spans="1:45" x14ac:dyDescent="0.2">
      <c r="A2951" s="3" t="s">
        <v>48</v>
      </c>
      <c r="B2951" s="3" t="s">
        <v>117</v>
      </c>
      <c r="C2951" s="11" t="s">
        <v>124</v>
      </c>
      <c r="D2951" s="3" t="s">
        <v>118</v>
      </c>
      <c r="E2951" s="3" t="s">
        <v>54</v>
      </c>
      <c r="F2951" s="10">
        <v>19</v>
      </c>
      <c r="G2951" s="2">
        <v>595124</v>
      </c>
      <c r="H2951" s="2">
        <v>297776</v>
      </c>
      <c r="I2951" s="2">
        <v>297348</v>
      </c>
      <c r="J2951" s="2">
        <v>14353</v>
      </c>
      <c r="K2951" s="2">
        <v>5909</v>
      </c>
      <c r="L2951" s="2">
        <v>8444</v>
      </c>
      <c r="M2951" s="2">
        <v>580771</v>
      </c>
      <c r="N2951" s="2">
        <v>291867</v>
      </c>
      <c r="O2951" s="2">
        <v>288904</v>
      </c>
      <c r="P2951" s="2">
        <v>18481</v>
      </c>
      <c r="Q2951" s="2">
        <v>9604</v>
      </c>
      <c r="R2951" s="2">
        <v>8877</v>
      </c>
      <c r="S2951" s="2">
        <v>6112</v>
      </c>
      <c r="T2951" s="2">
        <v>3306</v>
      </c>
      <c r="U2951" s="2">
        <v>2806</v>
      </c>
      <c r="V2951" s="2">
        <v>39668</v>
      </c>
      <c r="W2951" s="2">
        <v>21116</v>
      </c>
      <c r="X2951" s="2">
        <v>18552</v>
      </c>
      <c r="Y2951" s="2">
        <v>61907</v>
      </c>
      <c r="Z2951" s="2">
        <v>32287</v>
      </c>
      <c r="AA2951" s="2">
        <v>29620</v>
      </c>
      <c r="AB2951" s="2">
        <v>79210</v>
      </c>
      <c r="AC2951" s="2">
        <v>39808</v>
      </c>
      <c r="AD2951" s="2">
        <v>39402</v>
      </c>
      <c r="AE2951" s="2">
        <v>328606</v>
      </c>
      <c r="AF2951" s="2">
        <v>152026</v>
      </c>
      <c r="AG2951" s="2">
        <v>176580</v>
      </c>
      <c r="AH2951" s="2">
        <v>5694</v>
      </c>
      <c r="AI2951" s="2">
        <v>4602</v>
      </c>
      <c r="AJ2951" s="2">
        <v>1092</v>
      </c>
      <c r="AK2951" s="2">
        <v>39628</v>
      </c>
      <c r="AL2951" s="2">
        <v>28332</v>
      </c>
      <c r="AM2951" s="2">
        <v>11296</v>
      </c>
      <c r="AN2951" s="2">
        <v>0</v>
      </c>
      <c r="AO2951" s="2">
        <v>0</v>
      </c>
      <c r="AP2951" s="2">
        <v>0</v>
      </c>
      <c r="AQ2951" s="2">
        <v>1465</v>
      </c>
      <c r="AR2951" s="2">
        <v>786</v>
      </c>
      <c r="AS2951" s="2">
        <v>679</v>
      </c>
    </row>
    <row r="2952" spans="1:45" x14ac:dyDescent="0.2">
      <c r="A2952" s="3" t="s">
        <v>48</v>
      </c>
      <c r="B2952" s="3" t="s">
        <v>117</v>
      </c>
      <c r="C2952" s="11" t="s">
        <v>124</v>
      </c>
      <c r="D2952" s="3" t="s">
        <v>118</v>
      </c>
      <c r="E2952" s="3" t="s">
        <v>54</v>
      </c>
      <c r="F2952" s="10" t="s">
        <v>32</v>
      </c>
      <c r="G2952" s="2">
        <v>3096309</v>
      </c>
      <c r="H2952" s="2">
        <v>1496034</v>
      </c>
      <c r="I2952" s="2">
        <v>1600275</v>
      </c>
      <c r="J2952" s="2">
        <v>113851</v>
      </c>
      <c r="K2952" s="2">
        <v>41880</v>
      </c>
      <c r="L2952" s="2">
        <v>71971</v>
      </c>
      <c r="M2952" s="2">
        <v>2982458</v>
      </c>
      <c r="N2952" s="2">
        <v>1454154</v>
      </c>
      <c r="O2952" s="2">
        <v>1528304</v>
      </c>
      <c r="P2952" s="2">
        <v>128068</v>
      </c>
      <c r="Q2952" s="2">
        <v>62040</v>
      </c>
      <c r="R2952" s="2">
        <v>66028</v>
      </c>
      <c r="S2952" s="2">
        <v>42268</v>
      </c>
      <c r="T2952" s="2">
        <v>21560</v>
      </c>
      <c r="U2952" s="2">
        <v>20708</v>
      </c>
      <c r="V2952" s="2">
        <v>283508</v>
      </c>
      <c r="W2952" s="2">
        <v>143522</v>
      </c>
      <c r="X2952" s="2">
        <v>139986</v>
      </c>
      <c r="Y2952" s="2">
        <v>378675</v>
      </c>
      <c r="Z2952" s="2">
        <v>181634</v>
      </c>
      <c r="AA2952" s="2">
        <v>197041</v>
      </c>
      <c r="AB2952" s="2">
        <v>434127</v>
      </c>
      <c r="AC2952" s="2">
        <v>205528</v>
      </c>
      <c r="AD2952" s="2">
        <v>228599</v>
      </c>
      <c r="AE2952" s="2">
        <v>700182</v>
      </c>
      <c r="AF2952" s="2">
        <v>312302</v>
      </c>
      <c r="AG2952" s="2">
        <v>387880</v>
      </c>
      <c r="AH2952" s="2">
        <v>23573</v>
      </c>
      <c r="AI2952" s="2">
        <v>18240</v>
      </c>
      <c r="AJ2952" s="2">
        <v>5333</v>
      </c>
      <c r="AK2952" s="2">
        <v>196872</v>
      </c>
      <c r="AL2952" s="2">
        <v>133293</v>
      </c>
      <c r="AM2952" s="2">
        <v>63579</v>
      </c>
      <c r="AN2952" s="2">
        <v>788018</v>
      </c>
      <c r="AO2952" s="2">
        <v>372571</v>
      </c>
      <c r="AP2952" s="2">
        <v>415447</v>
      </c>
      <c r="AQ2952" s="2">
        <v>7167</v>
      </c>
      <c r="AR2952" s="2">
        <v>3464</v>
      </c>
      <c r="AS2952" s="2">
        <v>3703</v>
      </c>
    </row>
    <row r="2953" spans="1:45" x14ac:dyDescent="0.2">
      <c r="A2953" s="3" t="s">
        <v>48</v>
      </c>
      <c r="B2953" s="3" t="s">
        <v>117</v>
      </c>
      <c r="C2953" s="11" t="s">
        <v>124</v>
      </c>
      <c r="D2953" s="3" t="s">
        <v>118</v>
      </c>
      <c r="E2953" s="3" t="s">
        <v>54</v>
      </c>
      <c r="F2953" s="10" t="s">
        <v>33</v>
      </c>
      <c r="G2953" s="2">
        <v>3303248</v>
      </c>
      <c r="H2953" s="2">
        <v>1584876</v>
      </c>
      <c r="I2953" s="2">
        <v>1718372</v>
      </c>
      <c r="J2953" s="2">
        <v>206062</v>
      </c>
      <c r="K2953" s="2">
        <v>69386</v>
      </c>
      <c r="L2953" s="2">
        <v>136676</v>
      </c>
      <c r="M2953" s="2">
        <v>3097186</v>
      </c>
      <c r="N2953" s="2">
        <v>1515490</v>
      </c>
      <c r="O2953" s="2">
        <v>1581696</v>
      </c>
      <c r="P2953" s="2">
        <v>160390</v>
      </c>
      <c r="Q2953" s="2">
        <v>76668</v>
      </c>
      <c r="R2953" s="2">
        <v>83722</v>
      </c>
      <c r="S2953" s="2">
        <v>72747</v>
      </c>
      <c r="T2953" s="2">
        <v>33630</v>
      </c>
      <c r="U2953" s="2">
        <v>39117</v>
      </c>
      <c r="V2953" s="2">
        <v>437677</v>
      </c>
      <c r="W2953" s="2">
        <v>214491</v>
      </c>
      <c r="X2953" s="2">
        <v>223186</v>
      </c>
      <c r="Y2953" s="2">
        <v>481143</v>
      </c>
      <c r="Z2953" s="2">
        <v>223067</v>
      </c>
      <c r="AA2953" s="2">
        <v>258076</v>
      </c>
      <c r="AB2953" s="2">
        <v>495770</v>
      </c>
      <c r="AC2953" s="2">
        <v>246745</v>
      </c>
      <c r="AD2953" s="2">
        <v>249025</v>
      </c>
      <c r="AE2953" s="2">
        <v>387381</v>
      </c>
      <c r="AF2953" s="2">
        <v>162996</v>
      </c>
      <c r="AG2953" s="2">
        <v>224385</v>
      </c>
      <c r="AH2953" s="2">
        <v>16301</v>
      </c>
      <c r="AI2953" s="2">
        <v>11725</v>
      </c>
      <c r="AJ2953" s="2">
        <v>4576</v>
      </c>
      <c r="AK2953" s="2">
        <v>152171</v>
      </c>
      <c r="AL2953" s="2">
        <v>108232</v>
      </c>
      <c r="AM2953" s="2">
        <v>43939</v>
      </c>
      <c r="AN2953" s="2">
        <v>886326</v>
      </c>
      <c r="AO2953" s="2">
        <v>434370</v>
      </c>
      <c r="AP2953" s="2">
        <v>451956</v>
      </c>
      <c r="AQ2953" s="2">
        <v>7280</v>
      </c>
      <c r="AR2953" s="2">
        <v>3566</v>
      </c>
      <c r="AS2953" s="2">
        <v>3714</v>
      </c>
    </row>
    <row r="2954" spans="1:45" x14ac:dyDescent="0.2">
      <c r="A2954" s="3" t="s">
        <v>48</v>
      </c>
      <c r="B2954" s="3" t="s">
        <v>117</v>
      </c>
      <c r="C2954" s="11" t="s">
        <v>124</v>
      </c>
      <c r="D2954" s="3" t="s">
        <v>118</v>
      </c>
      <c r="E2954" s="3" t="s">
        <v>54</v>
      </c>
      <c r="F2954" s="10" t="s">
        <v>34</v>
      </c>
      <c r="G2954" s="2">
        <v>2990342</v>
      </c>
      <c r="H2954" s="2">
        <v>1489237</v>
      </c>
      <c r="I2954" s="2">
        <v>1501105</v>
      </c>
      <c r="J2954" s="2">
        <v>257812</v>
      </c>
      <c r="K2954" s="2">
        <v>82237</v>
      </c>
      <c r="L2954" s="2">
        <v>175575</v>
      </c>
      <c r="M2954" s="2">
        <v>2732530</v>
      </c>
      <c r="N2954" s="2">
        <v>1407000</v>
      </c>
      <c r="O2954" s="2">
        <v>1325530</v>
      </c>
      <c r="P2954" s="2">
        <v>141109</v>
      </c>
      <c r="Q2954" s="2">
        <v>69370</v>
      </c>
      <c r="R2954" s="2">
        <v>71739</v>
      </c>
      <c r="S2954" s="2">
        <v>85089</v>
      </c>
      <c r="T2954" s="2">
        <v>36551</v>
      </c>
      <c r="U2954" s="2">
        <v>48538</v>
      </c>
      <c r="V2954" s="2">
        <v>445200</v>
      </c>
      <c r="W2954" s="2">
        <v>213664</v>
      </c>
      <c r="X2954" s="2">
        <v>231536</v>
      </c>
      <c r="Y2954" s="2">
        <v>442141</v>
      </c>
      <c r="Z2954" s="2">
        <v>216224</v>
      </c>
      <c r="AA2954" s="2">
        <v>225917</v>
      </c>
      <c r="AB2954" s="2">
        <v>451204</v>
      </c>
      <c r="AC2954" s="2">
        <v>249171</v>
      </c>
      <c r="AD2954" s="2">
        <v>202033</v>
      </c>
      <c r="AE2954" s="2">
        <v>355028</v>
      </c>
      <c r="AF2954" s="2">
        <v>164637</v>
      </c>
      <c r="AG2954" s="2">
        <v>190391</v>
      </c>
      <c r="AH2954" s="2">
        <v>13051</v>
      </c>
      <c r="AI2954" s="2">
        <v>9610</v>
      </c>
      <c r="AJ2954" s="2">
        <v>3441</v>
      </c>
      <c r="AK2954" s="2">
        <v>128819</v>
      </c>
      <c r="AL2954" s="2">
        <v>99066</v>
      </c>
      <c r="AM2954" s="2">
        <v>29753</v>
      </c>
      <c r="AN2954" s="2">
        <v>664160</v>
      </c>
      <c r="AO2954" s="2">
        <v>345230</v>
      </c>
      <c r="AP2954" s="2">
        <v>318930</v>
      </c>
      <c r="AQ2954" s="2">
        <v>6729</v>
      </c>
      <c r="AR2954" s="2">
        <v>3477</v>
      </c>
      <c r="AS2954" s="2">
        <v>3252</v>
      </c>
    </row>
    <row r="2955" spans="1:45" x14ac:dyDescent="0.2">
      <c r="A2955" s="3" t="s">
        <v>48</v>
      </c>
      <c r="B2955" s="3" t="s">
        <v>117</v>
      </c>
      <c r="C2955" s="11" t="s">
        <v>124</v>
      </c>
      <c r="D2955" s="3" t="s">
        <v>118</v>
      </c>
      <c r="E2955" s="3" t="s">
        <v>54</v>
      </c>
      <c r="F2955" s="10" t="s">
        <v>35</v>
      </c>
      <c r="G2955" s="2">
        <v>2941821</v>
      </c>
      <c r="H2955" s="2">
        <v>1439830</v>
      </c>
      <c r="I2955" s="2">
        <v>1501991</v>
      </c>
      <c r="J2955" s="2">
        <v>405454</v>
      </c>
      <c r="K2955" s="2">
        <v>120281</v>
      </c>
      <c r="L2955" s="2">
        <v>285173</v>
      </c>
      <c r="M2955" s="2">
        <v>2536367</v>
      </c>
      <c r="N2955" s="2">
        <v>1319549</v>
      </c>
      <c r="O2955" s="2">
        <v>1216818</v>
      </c>
      <c r="P2955" s="2">
        <v>135621</v>
      </c>
      <c r="Q2955" s="2">
        <v>65019</v>
      </c>
      <c r="R2955" s="2">
        <v>70602</v>
      </c>
      <c r="S2955" s="2">
        <v>116449</v>
      </c>
      <c r="T2955" s="2">
        <v>47843</v>
      </c>
      <c r="U2955" s="2">
        <v>68606</v>
      </c>
      <c r="V2955" s="2">
        <v>510440</v>
      </c>
      <c r="W2955" s="2">
        <v>231512</v>
      </c>
      <c r="X2955" s="2">
        <v>278928</v>
      </c>
      <c r="Y2955" s="2">
        <v>418863</v>
      </c>
      <c r="Z2955" s="2">
        <v>207421</v>
      </c>
      <c r="AA2955" s="2">
        <v>211442</v>
      </c>
      <c r="AB2955" s="2">
        <v>404220</v>
      </c>
      <c r="AC2955" s="2">
        <v>233077</v>
      </c>
      <c r="AD2955" s="2">
        <v>171143</v>
      </c>
      <c r="AE2955" s="2">
        <v>327481</v>
      </c>
      <c r="AF2955" s="2">
        <v>164409</v>
      </c>
      <c r="AG2955" s="2">
        <v>163072</v>
      </c>
      <c r="AH2955" s="2">
        <v>10905</v>
      </c>
      <c r="AI2955" s="2">
        <v>7927</v>
      </c>
      <c r="AJ2955" s="2">
        <v>2978</v>
      </c>
      <c r="AK2955" s="2">
        <v>106497</v>
      </c>
      <c r="AL2955" s="2">
        <v>82837</v>
      </c>
      <c r="AM2955" s="2">
        <v>23660</v>
      </c>
      <c r="AN2955" s="2">
        <v>498901</v>
      </c>
      <c r="AO2955" s="2">
        <v>276096</v>
      </c>
      <c r="AP2955" s="2">
        <v>222805</v>
      </c>
      <c r="AQ2955" s="2">
        <v>6990</v>
      </c>
      <c r="AR2955" s="2">
        <v>3408</v>
      </c>
      <c r="AS2955" s="2">
        <v>3582</v>
      </c>
    </row>
    <row r="2956" spans="1:45" x14ac:dyDescent="0.2">
      <c r="A2956" s="3" t="s">
        <v>48</v>
      </c>
      <c r="B2956" s="3" t="s">
        <v>117</v>
      </c>
      <c r="C2956" s="11" t="s">
        <v>124</v>
      </c>
      <c r="D2956" s="3" t="s">
        <v>118</v>
      </c>
      <c r="E2956" s="3" t="s">
        <v>54</v>
      </c>
      <c r="F2956" s="10" t="s">
        <v>36</v>
      </c>
      <c r="G2956" s="2">
        <v>2568382</v>
      </c>
      <c r="H2956" s="2">
        <v>1305791</v>
      </c>
      <c r="I2956" s="2">
        <v>1262591</v>
      </c>
      <c r="J2956" s="2">
        <v>421399</v>
      </c>
      <c r="K2956" s="2">
        <v>136061</v>
      </c>
      <c r="L2956" s="2">
        <v>285338</v>
      </c>
      <c r="M2956" s="2">
        <v>2146983</v>
      </c>
      <c r="N2956" s="2">
        <v>1169730</v>
      </c>
      <c r="O2956" s="2">
        <v>977253</v>
      </c>
      <c r="P2956" s="2">
        <v>115816</v>
      </c>
      <c r="Q2956" s="2">
        <v>58033</v>
      </c>
      <c r="R2956" s="2">
        <v>57783</v>
      </c>
      <c r="S2956" s="2">
        <v>119923</v>
      </c>
      <c r="T2956" s="2">
        <v>52691</v>
      </c>
      <c r="U2956" s="2">
        <v>67232</v>
      </c>
      <c r="V2956" s="2">
        <v>461738</v>
      </c>
      <c r="W2956" s="2">
        <v>220696</v>
      </c>
      <c r="X2956" s="2">
        <v>241042</v>
      </c>
      <c r="Y2956" s="2">
        <v>358928</v>
      </c>
      <c r="Z2956" s="2">
        <v>187185</v>
      </c>
      <c r="AA2956" s="2">
        <v>171743</v>
      </c>
      <c r="AB2956" s="2">
        <v>337921</v>
      </c>
      <c r="AC2956" s="2">
        <v>203588</v>
      </c>
      <c r="AD2956" s="2">
        <v>134333</v>
      </c>
      <c r="AE2956" s="2">
        <v>274267</v>
      </c>
      <c r="AF2956" s="2">
        <v>148674</v>
      </c>
      <c r="AG2956" s="2">
        <v>125593</v>
      </c>
      <c r="AH2956" s="2">
        <v>8288</v>
      </c>
      <c r="AI2956" s="2">
        <v>6166</v>
      </c>
      <c r="AJ2956" s="2">
        <v>2122</v>
      </c>
      <c r="AK2956" s="2">
        <v>86801</v>
      </c>
      <c r="AL2956" s="2">
        <v>67542</v>
      </c>
      <c r="AM2956" s="2">
        <v>19259</v>
      </c>
      <c r="AN2956" s="2">
        <v>377116</v>
      </c>
      <c r="AO2956" s="2">
        <v>221959</v>
      </c>
      <c r="AP2956" s="2">
        <v>155157</v>
      </c>
      <c r="AQ2956" s="2">
        <v>6185</v>
      </c>
      <c r="AR2956" s="2">
        <v>3196</v>
      </c>
      <c r="AS2956" s="2">
        <v>2989</v>
      </c>
    </row>
    <row r="2957" spans="1:45" x14ac:dyDescent="0.2">
      <c r="A2957" s="3" t="s">
        <v>48</v>
      </c>
      <c r="B2957" s="3" t="s">
        <v>117</v>
      </c>
      <c r="C2957" s="11" t="s">
        <v>124</v>
      </c>
      <c r="D2957" s="3" t="s">
        <v>118</v>
      </c>
      <c r="E2957" s="3" t="s">
        <v>54</v>
      </c>
      <c r="F2957" s="10" t="s">
        <v>37</v>
      </c>
      <c r="G2957" s="2">
        <v>2329682</v>
      </c>
      <c r="H2957" s="2">
        <v>1187023</v>
      </c>
      <c r="I2957" s="2">
        <v>1142659</v>
      </c>
      <c r="J2957" s="2">
        <v>461701</v>
      </c>
      <c r="K2957" s="2">
        <v>150776</v>
      </c>
      <c r="L2957" s="2">
        <v>310925</v>
      </c>
      <c r="M2957" s="2">
        <v>1867981</v>
      </c>
      <c r="N2957" s="2">
        <v>1036247</v>
      </c>
      <c r="O2957" s="2">
        <v>831734</v>
      </c>
      <c r="P2957" s="2">
        <v>104762</v>
      </c>
      <c r="Q2957" s="2">
        <v>52809</v>
      </c>
      <c r="R2957" s="2">
        <v>51953</v>
      </c>
      <c r="S2957" s="2">
        <v>123518</v>
      </c>
      <c r="T2957" s="2">
        <v>56313</v>
      </c>
      <c r="U2957" s="2">
        <v>67205</v>
      </c>
      <c r="V2957" s="2">
        <v>436470</v>
      </c>
      <c r="W2957" s="2">
        <v>212928</v>
      </c>
      <c r="X2957" s="2">
        <v>223542</v>
      </c>
      <c r="Y2957" s="2">
        <v>319780</v>
      </c>
      <c r="Z2957" s="2">
        <v>170033</v>
      </c>
      <c r="AA2957" s="2">
        <v>149747</v>
      </c>
      <c r="AB2957" s="2">
        <v>275397</v>
      </c>
      <c r="AC2957" s="2">
        <v>169284</v>
      </c>
      <c r="AD2957" s="2">
        <v>106113</v>
      </c>
      <c r="AE2957" s="2">
        <v>266549</v>
      </c>
      <c r="AF2957" s="2">
        <v>147995</v>
      </c>
      <c r="AG2957" s="2">
        <v>118554</v>
      </c>
      <c r="AH2957" s="2">
        <v>4650</v>
      </c>
      <c r="AI2957" s="2">
        <v>3653</v>
      </c>
      <c r="AJ2957" s="2">
        <v>997</v>
      </c>
      <c r="AK2957" s="2">
        <v>47111</v>
      </c>
      <c r="AL2957" s="2">
        <v>38034</v>
      </c>
      <c r="AM2957" s="2">
        <v>9077</v>
      </c>
      <c r="AN2957" s="2">
        <v>283909</v>
      </c>
      <c r="AO2957" s="2">
        <v>182376</v>
      </c>
      <c r="AP2957" s="2">
        <v>101533</v>
      </c>
      <c r="AQ2957" s="2">
        <v>5835</v>
      </c>
      <c r="AR2957" s="2">
        <v>2822</v>
      </c>
      <c r="AS2957" s="2">
        <v>3013</v>
      </c>
    </row>
    <row r="2958" spans="1:45" x14ac:dyDescent="0.2">
      <c r="A2958" s="3" t="s">
        <v>48</v>
      </c>
      <c r="B2958" s="3" t="s">
        <v>117</v>
      </c>
      <c r="C2958" s="11" t="s">
        <v>124</v>
      </c>
      <c r="D2958" s="3" t="s">
        <v>118</v>
      </c>
      <c r="E2958" s="3" t="s">
        <v>54</v>
      </c>
      <c r="F2958" s="10" t="s">
        <v>38</v>
      </c>
      <c r="G2958" s="2">
        <v>1840817</v>
      </c>
      <c r="H2958" s="2">
        <v>949330</v>
      </c>
      <c r="I2958" s="2">
        <v>891487</v>
      </c>
      <c r="J2958" s="2">
        <v>382467</v>
      </c>
      <c r="K2958" s="2">
        <v>119927</v>
      </c>
      <c r="L2958" s="2">
        <v>262540</v>
      </c>
      <c r="M2958" s="2">
        <v>1458350</v>
      </c>
      <c r="N2958" s="2">
        <v>829403</v>
      </c>
      <c r="O2958" s="2">
        <v>628947</v>
      </c>
      <c r="P2958" s="2">
        <v>82262</v>
      </c>
      <c r="Q2958" s="2">
        <v>42022</v>
      </c>
      <c r="R2958" s="2">
        <v>40240</v>
      </c>
      <c r="S2958" s="2">
        <v>95808</v>
      </c>
      <c r="T2958" s="2">
        <v>44393</v>
      </c>
      <c r="U2958" s="2">
        <v>51415</v>
      </c>
      <c r="V2958" s="2">
        <v>329131</v>
      </c>
      <c r="W2958" s="2">
        <v>164550</v>
      </c>
      <c r="X2958" s="2">
        <v>164581</v>
      </c>
      <c r="Y2958" s="2">
        <v>239977</v>
      </c>
      <c r="Z2958" s="2">
        <v>128160</v>
      </c>
      <c r="AA2958" s="2">
        <v>111817</v>
      </c>
      <c r="AB2958" s="2">
        <v>200519</v>
      </c>
      <c r="AC2958" s="2">
        <v>123364</v>
      </c>
      <c r="AD2958" s="2">
        <v>77155</v>
      </c>
      <c r="AE2958" s="2">
        <v>263130</v>
      </c>
      <c r="AF2958" s="2">
        <v>151476</v>
      </c>
      <c r="AG2958" s="2">
        <v>111654</v>
      </c>
      <c r="AH2958" s="2">
        <v>3047</v>
      </c>
      <c r="AI2958" s="2">
        <v>2470</v>
      </c>
      <c r="AJ2958" s="2">
        <v>577</v>
      </c>
      <c r="AK2958" s="2">
        <v>31488</v>
      </c>
      <c r="AL2958" s="2">
        <v>26052</v>
      </c>
      <c r="AM2958" s="2">
        <v>5436</v>
      </c>
      <c r="AN2958" s="2">
        <v>208162</v>
      </c>
      <c r="AO2958" s="2">
        <v>144533</v>
      </c>
      <c r="AP2958" s="2">
        <v>63629</v>
      </c>
      <c r="AQ2958" s="2">
        <v>4826</v>
      </c>
      <c r="AR2958" s="2">
        <v>2383</v>
      </c>
      <c r="AS2958" s="2">
        <v>2443</v>
      </c>
    </row>
    <row r="2959" spans="1:45" x14ac:dyDescent="0.2">
      <c r="A2959" s="3" t="s">
        <v>48</v>
      </c>
      <c r="B2959" s="3" t="s">
        <v>117</v>
      </c>
      <c r="C2959" s="11" t="s">
        <v>124</v>
      </c>
      <c r="D2959" s="3" t="s">
        <v>118</v>
      </c>
      <c r="E2959" s="3" t="s">
        <v>54</v>
      </c>
      <c r="F2959" s="10" t="s">
        <v>39</v>
      </c>
      <c r="G2959" s="2">
        <v>1522632</v>
      </c>
      <c r="H2959" s="2">
        <v>775572</v>
      </c>
      <c r="I2959" s="2">
        <v>747060</v>
      </c>
      <c r="J2959" s="2">
        <v>360814</v>
      </c>
      <c r="K2959" s="2">
        <v>104926</v>
      </c>
      <c r="L2959" s="2">
        <v>255888</v>
      </c>
      <c r="M2959" s="2">
        <v>1161818</v>
      </c>
      <c r="N2959" s="2">
        <v>670646</v>
      </c>
      <c r="O2959" s="2">
        <v>491172</v>
      </c>
      <c r="P2959" s="2">
        <v>67798</v>
      </c>
      <c r="Q2959" s="2">
        <v>34302</v>
      </c>
      <c r="R2959" s="2">
        <v>33496</v>
      </c>
      <c r="S2959" s="2">
        <v>83512</v>
      </c>
      <c r="T2959" s="2">
        <v>38054</v>
      </c>
      <c r="U2959" s="2">
        <v>45458</v>
      </c>
      <c r="V2959" s="2">
        <v>261373</v>
      </c>
      <c r="W2959" s="2">
        <v>130086</v>
      </c>
      <c r="X2959" s="2">
        <v>131287</v>
      </c>
      <c r="Y2959" s="2">
        <v>178541</v>
      </c>
      <c r="Z2959" s="2">
        <v>96436</v>
      </c>
      <c r="AA2959" s="2">
        <v>82105</v>
      </c>
      <c r="AB2959" s="2">
        <v>148501</v>
      </c>
      <c r="AC2959" s="2">
        <v>92589</v>
      </c>
      <c r="AD2959" s="2">
        <v>55912</v>
      </c>
      <c r="AE2959" s="2">
        <v>223314</v>
      </c>
      <c r="AF2959" s="2">
        <v>133859</v>
      </c>
      <c r="AG2959" s="2">
        <v>89455</v>
      </c>
      <c r="AH2959" s="2">
        <v>2388</v>
      </c>
      <c r="AI2959" s="2">
        <v>1982</v>
      </c>
      <c r="AJ2959" s="2">
        <v>406</v>
      </c>
      <c r="AK2959" s="2">
        <v>24338</v>
      </c>
      <c r="AL2959" s="2">
        <v>19888</v>
      </c>
      <c r="AM2959" s="2">
        <v>4450</v>
      </c>
      <c r="AN2959" s="2">
        <v>167758</v>
      </c>
      <c r="AO2959" s="2">
        <v>121440</v>
      </c>
      <c r="AP2959" s="2">
        <v>46318</v>
      </c>
      <c r="AQ2959" s="2">
        <v>4295</v>
      </c>
      <c r="AR2959" s="2">
        <v>2010</v>
      </c>
      <c r="AS2959" s="2">
        <v>2285</v>
      </c>
    </row>
    <row r="2960" spans="1:45" x14ac:dyDescent="0.2">
      <c r="A2960" s="3" t="s">
        <v>48</v>
      </c>
      <c r="B2960" s="3" t="s">
        <v>117</v>
      </c>
      <c r="C2960" s="11" t="s">
        <v>124</v>
      </c>
      <c r="D2960" s="3" t="s">
        <v>118</v>
      </c>
      <c r="E2960" s="3" t="s">
        <v>54</v>
      </c>
      <c r="F2960" s="10" t="s">
        <v>40</v>
      </c>
      <c r="G2960" s="2">
        <v>1298509</v>
      </c>
      <c r="H2960" s="2">
        <v>651676</v>
      </c>
      <c r="I2960" s="2">
        <v>646833</v>
      </c>
      <c r="J2960" s="2">
        <v>380954</v>
      </c>
      <c r="K2960" s="2">
        <v>109863</v>
      </c>
      <c r="L2960" s="2">
        <v>271091</v>
      </c>
      <c r="M2960" s="2">
        <v>917555</v>
      </c>
      <c r="N2960" s="2">
        <v>541813</v>
      </c>
      <c r="O2960" s="2">
        <v>375742</v>
      </c>
      <c r="P2960" s="2">
        <v>57300</v>
      </c>
      <c r="Q2960" s="2">
        <v>29085</v>
      </c>
      <c r="R2960" s="2">
        <v>28215</v>
      </c>
      <c r="S2960" s="2">
        <v>77697</v>
      </c>
      <c r="T2960" s="2">
        <v>37858</v>
      </c>
      <c r="U2960" s="2">
        <v>39839</v>
      </c>
      <c r="V2960" s="2">
        <v>222329</v>
      </c>
      <c r="W2960" s="2">
        <v>113195</v>
      </c>
      <c r="X2960" s="2">
        <v>109134</v>
      </c>
      <c r="Y2960" s="2">
        <v>133748</v>
      </c>
      <c r="Z2960" s="2">
        <v>71864</v>
      </c>
      <c r="AA2960" s="2">
        <v>61884</v>
      </c>
      <c r="AB2960" s="2">
        <v>104046</v>
      </c>
      <c r="AC2960" s="2">
        <v>68252</v>
      </c>
      <c r="AD2960" s="2">
        <v>35794</v>
      </c>
      <c r="AE2960" s="2">
        <v>173557</v>
      </c>
      <c r="AF2960" s="2">
        <v>110132</v>
      </c>
      <c r="AG2960" s="2">
        <v>63425</v>
      </c>
      <c r="AH2960" s="2">
        <v>2131</v>
      </c>
      <c r="AI2960" s="2">
        <v>1795</v>
      </c>
      <c r="AJ2960" s="2">
        <v>336</v>
      </c>
      <c r="AK2960" s="2">
        <v>24027</v>
      </c>
      <c r="AL2960" s="2">
        <v>17777</v>
      </c>
      <c r="AM2960" s="2">
        <v>6250</v>
      </c>
      <c r="AN2960" s="2">
        <v>118370</v>
      </c>
      <c r="AO2960" s="2">
        <v>89836</v>
      </c>
      <c r="AP2960" s="2">
        <v>28534</v>
      </c>
      <c r="AQ2960" s="2">
        <v>4350</v>
      </c>
      <c r="AR2960" s="2">
        <v>2019</v>
      </c>
      <c r="AS2960" s="2">
        <v>2331</v>
      </c>
    </row>
    <row r="2961" spans="1:45" x14ac:dyDescent="0.2">
      <c r="A2961" s="3" t="s">
        <v>48</v>
      </c>
      <c r="B2961" s="3" t="s">
        <v>117</v>
      </c>
      <c r="C2961" s="11" t="s">
        <v>124</v>
      </c>
      <c r="D2961" s="3" t="s">
        <v>118</v>
      </c>
      <c r="E2961" s="3" t="s">
        <v>54</v>
      </c>
      <c r="F2961" s="10" t="s">
        <v>41</v>
      </c>
      <c r="G2961" s="2">
        <v>845446</v>
      </c>
      <c r="H2961" s="2">
        <v>405714</v>
      </c>
      <c r="I2961" s="2">
        <v>439732</v>
      </c>
      <c r="J2961" s="2">
        <v>291711</v>
      </c>
      <c r="K2961" s="2">
        <v>79984</v>
      </c>
      <c r="L2961" s="2">
        <v>211727</v>
      </c>
      <c r="M2961" s="2">
        <v>553735</v>
      </c>
      <c r="N2961" s="2">
        <v>325730</v>
      </c>
      <c r="O2961" s="2">
        <v>228005</v>
      </c>
      <c r="P2961" s="2">
        <v>37802</v>
      </c>
      <c r="Q2961" s="2">
        <v>18581</v>
      </c>
      <c r="R2961" s="2">
        <v>19221</v>
      </c>
      <c r="S2961" s="2">
        <v>56683</v>
      </c>
      <c r="T2961" s="2">
        <v>28145</v>
      </c>
      <c r="U2961" s="2">
        <v>28538</v>
      </c>
      <c r="V2961" s="2">
        <v>150986</v>
      </c>
      <c r="W2961" s="2">
        <v>78189</v>
      </c>
      <c r="X2961" s="2">
        <v>72797</v>
      </c>
      <c r="Y2961" s="2">
        <v>82983</v>
      </c>
      <c r="Z2961" s="2">
        <v>44782</v>
      </c>
      <c r="AA2961" s="2">
        <v>38201</v>
      </c>
      <c r="AB2961" s="2">
        <v>53241</v>
      </c>
      <c r="AC2961" s="2">
        <v>35949</v>
      </c>
      <c r="AD2961" s="2">
        <v>17292</v>
      </c>
      <c r="AE2961" s="2">
        <v>95281</v>
      </c>
      <c r="AF2961" s="2">
        <v>62177</v>
      </c>
      <c r="AG2961" s="2">
        <v>33104</v>
      </c>
      <c r="AH2961" s="2">
        <v>1526</v>
      </c>
      <c r="AI2961" s="2">
        <v>1358</v>
      </c>
      <c r="AJ2961" s="2">
        <v>168</v>
      </c>
      <c r="AK2961" s="2">
        <v>16166</v>
      </c>
      <c r="AL2961" s="2">
        <v>11177</v>
      </c>
      <c r="AM2961" s="2">
        <v>4989</v>
      </c>
      <c r="AN2961" s="2">
        <v>55804</v>
      </c>
      <c r="AO2961" s="2">
        <v>43952</v>
      </c>
      <c r="AP2961" s="2">
        <v>11852</v>
      </c>
      <c r="AQ2961" s="2">
        <v>3263</v>
      </c>
      <c r="AR2961" s="2">
        <v>1420</v>
      </c>
      <c r="AS2961" s="2">
        <v>1843</v>
      </c>
    </row>
    <row r="2962" spans="1:45" x14ac:dyDescent="0.2">
      <c r="A2962" s="3" t="s">
        <v>48</v>
      </c>
      <c r="B2962" s="3" t="s">
        <v>117</v>
      </c>
      <c r="C2962" s="11" t="s">
        <v>124</v>
      </c>
      <c r="D2962" s="3" t="s">
        <v>118</v>
      </c>
      <c r="E2962" s="3" t="s">
        <v>54</v>
      </c>
      <c r="F2962" s="10" t="s">
        <v>42</v>
      </c>
      <c r="G2962" s="2">
        <v>635910</v>
      </c>
      <c r="H2962" s="2">
        <v>309008</v>
      </c>
      <c r="I2962" s="2">
        <v>326902</v>
      </c>
      <c r="J2962" s="2">
        <v>242902</v>
      </c>
      <c r="K2962" s="2">
        <v>69079</v>
      </c>
      <c r="L2962" s="2">
        <v>173823</v>
      </c>
      <c r="M2962" s="2">
        <v>393008</v>
      </c>
      <c r="N2962" s="2">
        <v>239929</v>
      </c>
      <c r="O2962" s="2">
        <v>153079</v>
      </c>
      <c r="P2962" s="2">
        <v>28788</v>
      </c>
      <c r="Q2962" s="2">
        <v>14362</v>
      </c>
      <c r="R2962" s="2">
        <v>14426</v>
      </c>
      <c r="S2962" s="2">
        <v>42604</v>
      </c>
      <c r="T2962" s="2">
        <v>22574</v>
      </c>
      <c r="U2962" s="2">
        <v>20030</v>
      </c>
      <c r="V2962" s="2">
        <v>111020</v>
      </c>
      <c r="W2962" s="2">
        <v>60656</v>
      </c>
      <c r="X2962" s="2">
        <v>50364</v>
      </c>
      <c r="Y2962" s="2">
        <v>58900</v>
      </c>
      <c r="Z2962" s="2">
        <v>32791</v>
      </c>
      <c r="AA2962" s="2">
        <v>26109</v>
      </c>
      <c r="AB2962" s="2">
        <v>34087</v>
      </c>
      <c r="AC2962" s="2">
        <v>24217</v>
      </c>
      <c r="AD2962" s="2">
        <v>9870</v>
      </c>
      <c r="AE2962" s="2">
        <v>68330</v>
      </c>
      <c r="AF2962" s="2">
        <v>47442</v>
      </c>
      <c r="AG2962" s="2">
        <v>20888</v>
      </c>
      <c r="AH2962" s="2">
        <v>1001</v>
      </c>
      <c r="AI2962" s="2">
        <v>874</v>
      </c>
      <c r="AJ2962" s="2">
        <v>127</v>
      </c>
      <c r="AK2962" s="2">
        <v>9881</v>
      </c>
      <c r="AL2962" s="2">
        <v>6248</v>
      </c>
      <c r="AM2962" s="2">
        <v>3633</v>
      </c>
      <c r="AN2962" s="2">
        <v>35693</v>
      </c>
      <c r="AO2962" s="2">
        <v>29495</v>
      </c>
      <c r="AP2962" s="2">
        <v>6198</v>
      </c>
      <c r="AQ2962" s="2">
        <v>2704</v>
      </c>
      <c r="AR2962" s="2">
        <v>1270</v>
      </c>
      <c r="AS2962" s="2">
        <v>1434</v>
      </c>
    </row>
    <row r="2963" spans="1:45" x14ac:dyDescent="0.2">
      <c r="A2963" s="3" t="s">
        <v>48</v>
      </c>
      <c r="B2963" s="3" t="s">
        <v>117</v>
      </c>
      <c r="C2963" s="11" t="s">
        <v>124</v>
      </c>
      <c r="D2963" s="3" t="s">
        <v>118</v>
      </c>
      <c r="E2963" s="3" t="s">
        <v>54</v>
      </c>
      <c r="F2963" s="10" t="s">
        <v>43</v>
      </c>
      <c r="G2963" s="2">
        <v>344450</v>
      </c>
      <c r="H2963" s="2">
        <v>166630</v>
      </c>
      <c r="I2963" s="2">
        <v>177820</v>
      </c>
      <c r="J2963" s="2">
        <v>129176</v>
      </c>
      <c r="K2963" s="2">
        <v>36173</v>
      </c>
      <c r="L2963" s="2">
        <v>93003</v>
      </c>
      <c r="M2963" s="2">
        <v>215274</v>
      </c>
      <c r="N2963" s="2">
        <v>130457</v>
      </c>
      <c r="O2963" s="2">
        <v>84817</v>
      </c>
      <c r="P2963" s="2">
        <v>16424</v>
      </c>
      <c r="Q2963" s="2">
        <v>8001</v>
      </c>
      <c r="R2963" s="2">
        <v>8423</v>
      </c>
      <c r="S2963" s="2">
        <v>25894</v>
      </c>
      <c r="T2963" s="2">
        <v>13667</v>
      </c>
      <c r="U2963" s="2">
        <v>12227</v>
      </c>
      <c r="V2963" s="2">
        <v>62313</v>
      </c>
      <c r="W2963" s="2">
        <v>32976</v>
      </c>
      <c r="X2963" s="2">
        <v>29337</v>
      </c>
      <c r="Y2963" s="2">
        <v>31416</v>
      </c>
      <c r="Z2963" s="2">
        <v>16796</v>
      </c>
      <c r="AA2963" s="2">
        <v>14620</v>
      </c>
      <c r="AB2963" s="2">
        <v>16881</v>
      </c>
      <c r="AC2963" s="2">
        <v>12147</v>
      </c>
      <c r="AD2963" s="2">
        <v>4734</v>
      </c>
      <c r="AE2963" s="2">
        <v>36767</v>
      </c>
      <c r="AF2963" s="2">
        <v>26984</v>
      </c>
      <c r="AG2963" s="2">
        <v>9783</v>
      </c>
      <c r="AH2963" s="2">
        <v>494</v>
      </c>
      <c r="AI2963" s="2">
        <v>417</v>
      </c>
      <c r="AJ2963" s="2">
        <v>77</v>
      </c>
      <c r="AK2963" s="2">
        <v>4538</v>
      </c>
      <c r="AL2963" s="2">
        <v>2777</v>
      </c>
      <c r="AM2963" s="2">
        <v>1761</v>
      </c>
      <c r="AN2963" s="2">
        <v>18936</v>
      </c>
      <c r="AO2963" s="2">
        <v>15967</v>
      </c>
      <c r="AP2963" s="2">
        <v>2969</v>
      </c>
      <c r="AQ2963" s="2">
        <v>1611</v>
      </c>
      <c r="AR2963" s="2">
        <v>725</v>
      </c>
      <c r="AS2963" s="2">
        <v>886</v>
      </c>
    </row>
    <row r="2964" spans="1:45" x14ac:dyDescent="0.2">
      <c r="A2964" s="3" t="s">
        <v>48</v>
      </c>
      <c r="B2964" s="3" t="s">
        <v>117</v>
      </c>
      <c r="C2964" s="11" t="s">
        <v>124</v>
      </c>
      <c r="D2964" s="3" t="s">
        <v>118</v>
      </c>
      <c r="E2964" s="3" t="s">
        <v>54</v>
      </c>
      <c r="F2964" s="10" t="s">
        <v>44</v>
      </c>
      <c r="G2964" s="2">
        <v>356346</v>
      </c>
      <c r="H2964" s="2">
        <v>154412</v>
      </c>
      <c r="I2964" s="2">
        <v>201934</v>
      </c>
      <c r="J2964" s="2">
        <v>160698</v>
      </c>
      <c r="K2964" s="2">
        <v>40804</v>
      </c>
      <c r="L2964" s="2">
        <v>119894</v>
      </c>
      <c r="M2964" s="2">
        <v>195648</v>
      </c>
      <c r="N2964" s="2">
        <v>113608</v>
      </c>
      <c r="O2964" s="2">
        <v>82040</v>
      </c>
      <c r="P2964" s="2">
        <v>17900</v>
      </c>
      <c r="Q2964" s="2">
        <v>8145</v>
      </c>
      <c r="R2964" s="2">
        <v>9755</v>
      </c>
      <c r="S2964" s="2">
        <v>27233</v>
      </c>
      <c r="T2964" s="2">
        <v>14215</v>
      </c>
      <c r="U2964" s="2">
        <v>13018</v>
      </c>
      <c r="V2964" s="2">
        <v>60670</v>
      </c>
      <c r="W2964" s="2">
        <v>31881</v>
      </c>
      <c r="X2964" s="2">
        <v>28789</v>
      </c>
      <c r="Y2964" s="2">
        <v>29403</v>
      </c>
      <c r="Z2964" s="2">
        <v>15756</v>
      </c>
      <c r="AA2964" s="2">
        <v>13647</v>
      </c>
      <c r="AB2964" s="2">
        <v>13931</v>
      </c>
      <c r="AC2964" s="2">
        <v>9540</v>
      </c>
      <c r="AD2964" s="2">
        <v>4391</v>
      </c>
      <c r="AE2964" s="2">
        <v>26965</v>
      </c>
      <c r="AF2964" s="2">
        <v>19895</v>
      </c>
      <c r="AG2964" s="2">
        <v>7070</v>
      </c>
      <c r="AH2964" s="2">
        <v>436</v>
      </c>
      <c r="AI2964" s="2">
        <v>374</v>
      </c>
      <c r="AJ2964" s="2">
        <v>62</v>
      </c>
      <c r="AK2964" s="2">
        <v>3224</v>
      </c>
      <c r="AL2964" s="2">
        <v>1833</v>
      </c>
      <c r="AM2964" s="2">
        <v>1391</v>
      </c>
      <c r="AN2964" s="2">
        <v>14091</v>
      </c>
      <c r="AO2964" s="2">
        <v>11190</v>
      </c>
      <c r="AP2964" s="2">
        <v>2901</v>
      </c>
      <c r="AQ2964" s="2">
        <v>1795</v>
      </c>
      <c r="AR2964" s="2">
        <v>779</v>
      </c>
      <c r="AS2964" s="2">
        <v>1016</v>
      </c>
    </row>
    <row r="2965" spans="1:45" x14ac:dyDescent="0.2">
      <c r="A2965" s="3" t="s">
        <v>48</v>
      </c>
      <c r="B2965" s="3" t="s">
        <v>117</v>
      </c>
      <c r="C2965" s="11" t="s">
        <v>124</v>
      </c>
      <c r="D2965" s="3" t="s">
        <v>118</v>
      </c>
      <c r="E2965" s="3" t="s">
        <v>54</v>
      </c>
      <c r="F2965" s="10" t="s">
        <v>45</v>
      </c>
      <c r="G2965" s="2">
        <v>30924</v>
      </c>
      <c r="H2965" s="2">
        <v>16050</v>
      </c>
      <c r="I2965" s="2">
        <v>14874</v>
      </c>
      <c r="J2965" s="2">
        <v>6215</v>
      </c>
      <c r="K2965" s="2">
        <v>2381</v>
      </c>
      <c r="L2965" s="2">
        <v>3834</v>
      </c>
      <c r="M2965" s="2">
        <v>24709</v>
      </c>
      <c r="N2965" s="2">
        <v>13669</v>
      </c>
      <c r="O2965" s="2">
        <v>11040</v>
      </c>
      <c r="P2965" s="2">
        <v>9174</v>
      </c>
      <c r="Q2965" s="2">
        <v>5430</v>
      </c>
      <c r="R2965" s="2">
        <v>3744</v>
      </c>
      <c r="S2965" s="2">
        <v>1521</v>
      </c>
      <c r="T2965" s="2">
        <v>720</v>
      </c>
      <c r="U2965" s="2">
        <v>801</v>
      </c>
      <c r="V2965" s="2">
        <v>3006</v>
      </c>
      <c r="W2965" s="2">
        <v>1391</v>
      </c>
      <c r="X2965" s="2">
        <v>1615</v>
      </c>
      <c r="Y2965" s="2">
        <v>2417</v>
      </c>
      <c r="Z2965" s="2">
        <v>1234</v>
      </c>
      <c r="AA2965" s="2">
        <v>1183</v>
      </c>
      <c r="AB2965" s="2">
        <v>2280</v>
      </c>
      <c r="AC2965" s="2">
        <v>1256</v>
      </c>
      <c r="AD2965" s="2">
        <v>1024</v>
      </c>
      <c r="AE2965" s="2">
        <v>2175</v>
      </c>
      <c r="AF2965" s="2">
        <v>1143</v>
      </c>
      <c r="AG2965" s="2">
        <v>1032</v>
      </c>
      <c r="AH2965" s="2">
        <v>66</v>
      </c>
      <c r="AI2965" s="2">
        <v>44</v>
      </c>
      <c r="AJ2965" s="2">
        <v>22</v>
      </c>
      <c r="AK2965" s="2">
        <v>501</v>
      </c>
      <c r="AL2965" s="2">
        <v>362</v>
      </c>
      <c r="AM2965" s="2">
        <v>139</v>
      </c>
      <c r="AN2965" s="2">
        <v>2730</v>
      </c>
      <c r="AO2965" s="2">
        <v>1577</v>
      </c>
      <c r="AP2965" s="2">
        <v>1153</v>
      </c>
      <c r="AQ2965" s="2">
        <v>839</v>
      </c>
      <c r="AR2965" s="2">
        <v>512</v>
      </c>
      <c r="AS2965" s="2">
        <v>327</v>
      </c>
    </row>
    <row r="2966" spans="1:45" x14ac:dyDescent="0.2">
      <c r="A2966" s="3" t="s">
        <v>48</v>
      </c>
      <c r="B2966" s="3" t="s">
        <v>119</v>
      </c>
      <c r="C2966" s="11" t="s">
        <v>124</v>
      </c>
      <c r="D2966" s="3" t="s">
        <v>120</v>
      </c>
      <c r="E2966" s="3" t="s">
        <v>52</v>
      </c>
      <c r="F2966" s="10" t="s">
        <v>30</v>
      </c>
      <c r="G2966" s="2">
        <v>1247953</v>
      </c>
      <c r="H2966" s="2">
        <v>612511</v>
      </c>
      <c r="I2966" s="2">
        <v>635442</v>
      </c>
      <c r="J2966" s="2">
        <v>290644</v>
      </c>
      <c r="K2966" s="2">
        <v>115133</v>
      </c>
      <c r="L2966" s="2">
        <v>175511</v>
      </c>
      <c r="M2966" s="2">
        <v>957309</v>
      </c>
      <c r="N2966" s="2">
        <v>497378</v>
      </c>
      <c r="O2966" s="2">
        <v>459931</v>
      </c>
      <c r="P2966" s="2">
        <v>23696</v>
      </c>
      <c r="Q2966" s="2">
        <v>11510</v>
      </c>
      <c r="R2966" s="2">
        <v>12186</v>
      </c>
      <c r="S2966" s="2">
        <v>93186</v>
      </c>
      <c r="T2966" s="2">
        <v>45162</v>
      </c>
      <c r="U2966" s="2">
        <v>48024</v>
      </c>
      <c r="V2966" s="2">
        <v>187723</v>
      </c>
      <c r="W2966" s="2">
        <v>89632</v>
      </c>
      <c r="X2966" s="2">
        <v>98091</v>
      </c>
      <c r="Y2966" s="2">
        <v>171301</v>
      </c>
      <c r="Z2966" s="2">
        <v>85255</v>
      </c>
      <c r="AA2966" s="2">
        <v>86046</v>
      </c>
      <c r="AB2966" s="2">
        <v>161826</v>
      </c>
      <c r="AC2966" s="2">
        <v>87749</v>
      </c>
      <c r="AD2966" s="2">
        <v>74077</v>
      </c>
      <c r="AE2966" s="2">
        <v>132950</v>
      </c>
      <c r="AF2966" s="2">
        <v>68217</v>
      </c>
      <c r="AG2966" s="2">
        <v>64733</v>
      </c>
      <c r="AH2966" s="2">
        <v>2204</v>
      </c>
      <c r="AI2966" s="2">
        <v>1293</v>
      </c>
      <c r="AJ2966" s="2">
        <v>911</v>
      </c>
      <c r="AK2966" s="2">
        <v>39316</v>
      </c>
      <c r="AL2966" s="2">
        <v>27765</v>
      </c>
      <c r="AM2966" s="2">
        <v>11551</v>
      </c>
      <c r="AN2966" s="2">
        <v>142029</v>
      </c>
      <c r="AO2966" s="2">
        <v>79482</v>
      </c>
      <c r="AP2966" s="2">
        <v>62547</v>
      </c>
      <c r="AQ2966" s="2">
        <v>3078</v>
      </c>
      <c r="AR2966" s="2">
        <v>1313</v>
      </c>
      <c r="AS2966" s="2">
        <v>1765</v>
      </c>
    </row>
    <row r="2967" spans="1:45" x14ac:dyDescent="0.2">
      <c r="A2967" s="3" t="s">
        <v>48</v>
      </c>
      <c r="B2967" s="3" t="s">
        <v>119</v>
      </c>
      <c r="C2967" s="11" t="s">
        <v>124</v>
      </c>
      <c r="D2967" s="3" t="s">
        <v>120</v>
      </c>
      <c r="E2967" s="3" t="s">
        <v>52</v>
      </c>
      <c r="F2967" s="10" t="s">
        <v>31</v>
      </c>
      <c r="G2967" s="2">
        <v>132858</v>
      </c>
      <c r="H2967" s="2">
        <v>67527</v>
      </c>
      <c r="I2967" s="2">
        <v>65331</v>
      </c>
      <c r="J2967" s="2">
        <v>132858</v>
      </c>
      <c r="K2967" s="2">
        <v>67527</v>
      </c>
      <c r="L2967" s="2">
        <v>65331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  <c r="AC2967" s="2">
        <v>0</v>
      </c>
      <c r="AD2967" s="2">
        <v>0</v>
      </c>
      <c r="AE2967" s="2">
        <v>0</v>
      </c>
      <c r="AF2967" s="2">
        <v>0</v>
      </c>
      <c r="AG2967" s="2">
        <v>0</v>
      </c>
      <c r="AH2967" s="2">
        <v>0</v>
      </c>
      <c r="AI2967" s="2">
        <v>0</v>
      </c>
      <c r="AJ2967" s="2">
        <v>0</v>
      </c>
      <c r="AK2967" s="2">
        <v>0</v>
      </c>
      <c r="AL2967" s="2">
        <v>0</v>
      </c>
      <c r="AM2967" s="2">
        <v>0</v>
      </c>
      <c r="AN2967" s="2">
        <v>0</v>
      </c>
      <c r="AO2967" s="2">
        <v>0</v>
      </c>
      <c r="AP2967" s="2">
        <v>0</v>
      </c>
      <c r="AQ2967" s="2">
        <v>0</v>
      </c>
      <c r="AR2967" s="2">
        <v>0</v>
      </c>
      <c r="AS2967" s="2">
        <v>0</v>
      </c>
    </row>
    <row r="2968" spans="1:45" x14ac:dyDescent="0.2">
      <c r="A2968" s="3" t="s">
        <v>48</v>
      </c>
      <c r="B2968" s="3" t="s">
        <v>119</v>
      </c>
      <c r="C2968" s="11" t="s">
        <v>124</v>
      </c>
      <c r="D2968" s="3" t="s">
        <v>120</v>
      </c>
      <c r="E2968" s="3" t="s">
        <v>52</v>
      </c>
      <c r="F2968" s="10">
        <v>7</v>
      </c>
      <c r="G2968" s="2">
        <v>20124</v>
      </c>
      <c r="H2968" s="2">
        <v>10237</v>
      </c>
      <c r="I2968" s="2">
        <v>9887</v>
      </c>
      <c r="J2968" s="2">
        <v>4426</v>
      </c>
      <c r="K2968" s="2">
        <v>2232</v>
      </c>
      <c r="L2968" s="2">
        <v>2194</v>
      </c>
      <c r="M2968" s="2">
        <v>15698</v>
      </c>
      <c r="N2968" s="2">
        <v>8005</v>
      </c>
      <c r="O2968" s="2">
        <v>7693</v>
      </c>
      <c r="P2968" s="2">
        <v>129</v>
      </c>
      <c r="Q2968" s="2">
        <v>65</v>
      </c>
      <c r="R2968" s="2">
        <v>64</v>
      </c>
      <c r="S2968" s="2">
        <v>15455</v>
      </c>
      <c r="T2968" s="2">
        <v>7882</v>
      </c>
      <c r="U2968" s="2">
        <v>7573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  <c r="AC2968" s="2">
        <v>0</v>
      </c>
      <c r="AD2968" s="2">
        <v>0</v>
      </c>
      <c r="AE2968" s="2">
        <v>0</v>
      </c>
      <c r="AF2968" s="2">
        <v>0</v>
      </c>
      <c r="AG2968" s="2">
        <v>0</v>
      </c>
      <c r="AH2968" s="2">
        <v>0</v>
      </c>
      <c r="AI2968" s="2">
        <v>0</v>
      </c>
      <c r="AJ2968" s="2">
        <v>0</v>
      </c>
      <c r="AK2968" s="2">
        <v>0</v>
      </c>
      <c r="AL2968" s="2">
        <v>0</v>
      </c>
      <c r="AM2968" s="2">
        <v>0</v>
      </c>
      <c r="AN2968" s="2">
        <v>0</v>
      </c>
      <c r="AO2968" s="2">
        <v>0</v>
      </c>
      <c r="AP2968" s="2">
        <v>0</v>
      </c>
      <c r="AQ2968" s="2">
        <v>114</v>
      </c>
      <c r="AR2968" s="2">
        <v>58</v>
      </c>
      <c r="AS2968" s="2">
        <v>56</v>
      </c>
    </row>
    <row r="2969" spans="1:45" x14ac:dyDescent="0.2">
      <c r="A2969" s="3" t="s">
        <v>48</v>
      </c>
      <c r="B2969" s="3" t="s">
        <v>119</v>
      </c>
      <c r="C2969" s="11" t="s">
        <v>124</v>
      </c>
      <c r="D2969" s="3" t="s">
        <v>120</v>
      </c>
      <c r="E2969" s="3" t="s">
        <v>52</v>
      </c>
      <c r="F2969" s="10">
        <v>8</v>
      </c>
      <c r="G2969" s="2">
        <v>19561</v>
      </c>
      <c r="H2969" s="2">
        <v>9990</v>
      </c>
      <c r="I2969" s="2">
        <v>9571</v>
      </c>
      <c r="J2969" s="2">
        <v>1808</v>
      </c>
      <c r="K2969" s="2">
        <v>910</v>
      </c>
      <c r="L2969" s="2">
        <v>898</v>
      </c>
      <c r="M2969" s="2">
        <v>17753</v>
      </c>
      <c r="N2969" s="2">
        <v>9080</v>
      </c>
      <c r="O2969" s="2">
        <v>8673</v>
      </c>
      <c r="P2969" s="2">
        <v>107</v>
      </c>
      <c r="Q2969" s="2">
        <v>61</v>
      </c>
      <c r="R2969" s="2">
        <v>46</v>
      </c>
      <c r="S2969" s="2">
        <v>17595</v>
      </c>
      <c r="T2969" s="2">
        <v>8992</v>
      </c>
      <c r="U2969" s="2">
        <v>8603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  <c r="AC2969" s="2">
        <v>0</v>
      </c>
      <c r="AD2969" s="2">
        <v>0</v>
      </c>
      <c r="AE2969" s="2">
        <v>0</v>
      </c>
      <c r="AF2969" s="2">
        <v>0</v>
      </c>
      <c r="AG2969" s="2">
        <v>0</v>
      </c>
      <c r="AH2969" s="2">
        <v>0</v>
      </c>
      <c r="AI2969" s="2">
        <v>0</v>
      </c>
      <c r="AJ2969" s="2">
        <v>0</v>
      </c>
      <c r="AK2969" s="2">
        <v>0</v>
      </c>
      <c r="AL2969" s="2">
        <v>0</v>
      </c>
      <c r="AM2969" s="2">
        <v>0</v>
      </c>
      <c r="AN2969" s="2">
        <v>0</v>
      </c>
      <c r="AO2969" s="2">
        <v>0</v>
      </c>
      <c r="AP2969" s="2">
        <v>0</v>
      </c>
      <c r="AQ2969" s="2">
        <v>51</v>
      </c>
      <c r="AR2969" s="2">
        <v>27</v>
      </c>
      <c r="AS2969" s="2">
        <v>24</v>
      </c>
    </row>
    <row r="2970" spans="1:45" x14ac:dyDescent="0.2">
      <c r="A2970" s="3" t="s">
        <v>48</v>
      </c>
      <c r="B2970" s="3" t="s">
        <v>119</v>
      </c>
      <c r="C2970" s="11" t="s">
        <v>124</v>
      </c>
      <c r="D2970" s="3" t="s">
        <v>120</v>
      </c>
      <c r="E2970" s="3" t="s">
        <v>52</v>
      </c>
      <c r="F2970" s="10">
        <v>9</v>
      </c>
      <c r="G2970" s="2">
        <v>20123</v>
      </c>
      <c r="H2970" s="2">
        <v>10276</v>
      </c>
      <c r="I2970" s="2">
        <v>9847</v>
      </c>
      <c r="J2970" s="2">
        <v>1094</v>
      </c>
      <c r="K2970" s="2">
        <v>580</v>
      </c>
      <c r="L2970" s="2">
        <v>514</v>
      </c>
      <c r="M2970" s="2">
        <v>19029</v>
      </c>
      <c r="N2970" s="2">
        <v>9696</v>
      </c>
      <c r="O2970" s="2">
        <v>9333</v>
      </c>
      <c r="P2970" s="2">
        <v>83</v>
      </c>
      <c r="Q2970" s="2">
        <v>43</v>
      </c>
      <c r="R2970" s="2">
        <v>40</v>
      </c>
      <c r="S2970" s="2">
        <v>15933</v>
      </c>
      <c r="T2970" s="2">
        <v>8146</v>
      </c>
      <c r="U2970" s="2">
        <v>7787</v>
      </c>
      <c r="V2970" s="2">
        <v>2971</v>
      </c>
      <c r="W2970" s="2">
        <v>1483</v>
      </c>
      <c r="X2970" s="2">
        <v>1488</v>
      </c>
      <c r="Y2970" s="2">
        <v>0</v>
      </c>
      <c r="Z2970" s="2">
        <v>0</v>
      </c>
      <c r="AA2970" s="2">
        <v>0</v>
      </c>
      <c r="AB2970" s="2">
        <v>0</v>
      </c>
      <c r="AC2970" s="2">
        <v>0</v>
      </c>
      <c r="AD2970" s="2">
        <v>0</v>
      </c>
      <c r="AE2970" s="2">
        <v>0</v>
      </c>
      <c r="AF2970" s="2">
        <v>0</v>
      </c>
      <c r="AG2970" s="2">
        <v>0</v>
      </c>
      <c r="AH2970" s="2">
        <v>0</v>
      </c>
      <c r="AI2970" s="2">
        <v>0</v>
      </c>
      <c r="AJ2970" s="2">
        <v>0</v>
      </c>
      <c r="AK2970" s="2">
        <v>0</v>
      </c>
      <c r="AL2970" s="2">
        <v>0</v>
      </c>
      <c r="AM2970" s="2">
        <v>0</v>
      </c>
      <c r="AN2970" s="2">
        <v>0</v>
      </c>
      <c r="AO2970" s="2">
        <v>0</v>
      </c>
      <c r="AP2970" s="2">
        <v>0</v>
      </c>
      <c r="AQ2970" s="2">
        <v>42</v>
      </c>
      <c r="AR2970" s="2">
        <v>24</v>
      </c>
      <c r="AS2970" s="2">
        <v>18</v>
      </c>
    </row>
    <row r="2971" spans="1:45" x14ac:dyDescent="0.2">
      <c r="A2971" s="3" t="s">
        <v>48</v>
      </c>
      <c r="B2971" s="3" t="s">
        <v>119</v>
      </c>
      <c r="C2971" s="11" t="s">
        <v>124</v>
      </c>
      <c r="D2971" s="3" t="s">
        <v>120</v>
      </c>
      <c r="E2971" s="3" t="s">
        <v>52</v>
      </c>
      <c r="F2971" s="10">
        <v>10</v>
      </c>
      <c r="G2971" s="2">
        <v>22468</v>
      </c>
      <c r="H2971" s="2">
        <v>11433</v>
      </c>
      <c r="I2971" s="2">
        <v>11035</v>
      </c>
      <c r="J2971" s="2">
        <v>1004</v>
      </c>
      <c r="K2971" s="2">
        <v>514</v>
      </c>
      <c r="L2971" s="2">
        <v>490</v>
      </c>
      <c r="M2971" s="2">
        <v>21464</v>
      </c>
      <c r="N2971" s="2">
        <v>10919</v>
      </c>
      <c r="O2971" s="2">
        <v>10545</v>
      </c>
      <c r="P2971" s="2">
        <v>116</v>
      </c>
      <c r="Q2971" s="2">
        <v>64</v>
      </c>
      <c r="R2971" s="2">
        <v>52</v>
      </c>
      <c r="S2971" s="2">
        <v>8983</v>
      </c>
      <c r="T2971" s="2">
        <v>4651</v>
      </c>
      <c r="U2971" s="2">
        <v>4332</v>
      </c>
      <c r="V2971" s="2">
        <v>12324</v>
      </c>
      <c r="W2971" s="2">
        <v>6183</v>
      </c>
      <c r="X2971" s="2">
        <v>6141</v>
      </c>
      <c r="Y2971" s="2">
        <v>0</v>
      </c>
      <c r="Z2971" s="2">
        <v>0</v>
      </c>
      <c r="AA2971" s="2">
        <v>0</v>
      </c>
      <c r="AB2971" s="2">
        <v>0</v>
      </c>
      <c r="AC2971" s="2">
        <v>0</v>
      </c>
      <c r="AD2971" s="2">
        <v>0</v>
      </c>
      <c r="AE2971" s="2">
        <v>0</v>
      </c>
      <c r="AF2971" s="2">
        <v>0</v>
      </c>
      <c r="AG2971" s="2">
        <v>0</v>
      </c>
      <c r="AH2971" s="2">
        <v>0</v>
      </c>
      <c r="AI2971" s="2">
        <v>0</v>
      </c>
      <c r="AJ2971" s="2">
        <v>0</v>
      </c>
      <c r="AK2971" s="2">
        <v>0</v>
      </c>
      <c r="AL2971" s="2">
        <v>0</v>
      </c>
      <c r="AM2971" s="2">
        <v>0</v>
      </c>
      <c r="AN2971" s="2">
        <v>0</v>
      </c>
      <c r="AO2971" s="2">
        <v>0</v>
      </c>
      <c r="AP2971" s="2">
        <v>0</v>
      </c>
      <c r="AQ2971" s="2">
        <v>41</v>
      </c>
      <c r="AR2971" s="2">
        <v>21</v>
      </c>
      <c r="AS2971" s="2">
        <v>20</v>
      </c>
    </row>
    <row r="2972" spans="1:45" x14ac:dyDescent="0.2">
      <c r="A2972" s="3" t="s">
        <v>48</v>
      </c>
      <c r="B2972" s="3" t="s">
        <v>119</v>
      </c>
      <c r="C2972" s="11" t="s">
        <v>124</v>
      </c>
      <c r="D2972" s="3" t="s">
        <v>120</v>
      </c>
      <c r="E2972" s="3" t="s">
        <v>52</v>
      </c>
      <c r="F2972" s="10">
        <v>11</v>
      </c>
      <c r="G2972" s="2">
        <v>21640</v>
      </c>
      <c r="H2972" s="2">
        <v>11050</v>
      </c>
      <c r="I2972" s="2">
        <v>10590</v>
      </c>
      <c r="J2972" s="2">
        <v>532</v>
      </c>
      <c r="K2972" s="2">
        <v>272</v>
      </c>
      <c r="L2972" s="2">
        <v>260</v>
      </c>
      <c r="M2972" s="2">
        <v>21108</v>
      </c>
      <c r="N2972" s="2">
        <v>10778</v>
      </c>
      <c r="O2972" s="2">
        <v>10330</v>
      </c>
      <c r="P2972" s="2">
        <v>93</v>
      </c>
      <c r="Q2972" s="2">
        <v>45</v>
      </c>
      <c r="R2972" s="2">
        <v>48</v>
      </c>
      <c r="S2972" s="2">
        <v>1699</v>
      </c>
      <c r="T2972" s="2">
        <v>911</v>
      </c>
      <c r="U2972" s="2">
        <v>788</v>
      </c>
      <c r="V2972" s="2">
        <v>19277</v>
      </c>
      <c r="W2972" s="2">
        <v>9801</v>
      </c>
      <c r="X2972" s="2">
        <v>9476</v>
      </c>
      <c r="Y2972" s="2">
        <v>0</v>
      </c>
      <c r="Z2972" s="2">
        <v>0</v>
      </c>
      <c r="AA2972" s="2">
        <v>0</v>
      </c>
      <c r="AB2972" s="2">
        <v>0</v>
      </c>
      <c r="AC2972" s="2">
        <v>0</v>
      </c>
      <c r="AD2972" s="2">
        <v>0</v>
      </c>
      <c r="AE2972" s="2">
        <v>0</v>
      </c>
      <c r="AF2972" s="2">
        <v>0</v>
      </c>
      <c r="AG2972" s="2">
        <v>0</v>
      </c>
      <c r="AH2972" s="2">
        <v>0</v>
      </c>
      <c r="AI2972" s="2">
        <v>0</v>
      </c>
      <c r="AJ2972" s="2">
        <v>0</v>
      </c>
      <c r="AK2972" s="2">
        <v>0</v>
      </c>
      <c r="AL2972" s="2">
        <v>0</v>
      </c>
      <c r="AM2972" s="2">
        <v>0</v>
      </c>
      <c r="AN2972" s="2">
        <v>0</v>
      </c>
      <c r="AO2972" s="2">
        <v>0</v>
      </c>
      <c r="AP2972" s="2">
        <v>0</v>
      </c>
      <c r="AQ2972" s="2">
        <v>39</v>
      </c>
      <c r="AR2972" s="2">
        <v>21</v>
      </c>
      <c r="AS2972" s="2">
        <v>18</v>
      </c>
    </row>
    <row r="2973" spans="1:45" x14ac:dyDescent="0.2">
      <c r="A2973" s="3" t="s">
        <v>48</v>
      </c>
      <c r="B2973" s="3" t="s">
        <v>119</v>
      </c>
      <c r="C2973" s="11" t="s">
        <v>124</v>
      </c>
      <c r="D2973" s="3" t="s">
        <v>120</v>
      </c>
      <c r="E2973" s="3" t="s">
        <v>52</v>
      </c>
      <c r="F2973" s="10">
        <v>12</v>
      </c>
      <c r="G2973" s="2">
        <v>20235</v>
      </c>
      <c r="H2973" s="2">
        <v>10292</v>
      </c>
      <c r="I2973" s="2">
        <v>9943</v>
      </c>
      <c r="J2973" s="2">
        <v>302</v>
      </c>
      <c r="K2973" s="2">
        <v>159</v>
      </c>
      <c r="L2973" s="2">
        <v>143</v>
      </c>
      <c r="M2973" s="2">
        <v>19933</v>
      </c>
      <c r="N2973" s="2">
        <v>10133</v>
      </c>
      <c r="O2973" s="2">
        <v>9800</v>
      </c>
      <c r="P2973" s="2">
        <v>98</v>
      </c>
      <c r="Q2973" s="2">
        <v>51</v>
      </c>
      <c r="R2973" s="2">
        <v>47</v>
      </c>
      <c r="S2973" s="2">
        <v>344</v>
      </c>
      <c r="T2973" s="2">
        <v>174</v>
      </c>
      <c r="U2973" s="2">
        <v>170</v>
      </c>
      <c r="V2973" s="2">
        <v>16580</v>
      </c>
      <c r="W2973" s="2">
        <v>8503</v>
      </c>
      <c r="X2973" s="2">
        <v>8077</v>
      </c>
      <c r="Y2973" s="2">
        <v>2885</v>
      </c>
      <c r="Z2973" s="2">
        <v>1392</v>
      </c>
      <c r="AA2973" s="2">
        <v>1493</v>
      </c>
      <c r="AB2973" s="2">
        <v>0</v>
      </c>
      <c r="AC2973" s="2">
        <v>0</v>
      </c>
      <c r="AD2973" s="2">
        <v>0</v>
      </c>
      <c r="AE2973" s="2">
        <v>0</v>
      </c>
      <c r="AF2973" s="2">
        <v>0</v>
      </c>
      <c r="AG2973" s="2">
        <v>0</v>
      </c>
      <c r="AH2973" s="2">
        <v>0</v>
      </c>
      <c r="AI2973" s="2">
        <v>0</v>
      </c>
      <c r="AJ2973" s="2">
        <v>0</v>
      </c>
      <c r="AK2973" s="2">
        <v>0</v>
      </c>
      <c r="AL2973" s="2">
        <v>0</v>
      </c>
      <c r="AM2973" s="2">
        <v>0</v>
      </c>
      <c r="AN2973" s="2">
        <v>0</v>
      </c>
      <c r="AO2973" s="2">
        <v>0</v>
      </c>
      <c r="AP2973" s="2">
        <v>0</v>
      </c>
      <c r="AQ2973" s="2">
        <v>26</v>
      </c>
      <c r="AR2973" s="2">
        <v>13</v>
      </c>
      <c r="AS2973" s="2">
        <v>13</v>
      </c>
    </row>
    <row r="2974" spans="1:45" x14ac:dyDescent="0.2">
      <c r="A2974" s="3" t="s">
        <v>48</v>
      </c>
      <c r="B2974" s="3" t="s">
        <v>119</v>
      </c>
      <c r="C2974" s="11" t="s">
        <v>124</v>
      </c>
      <c r="D2974" s="3" t="s">
        <v>120</v>
      </c>
      <c r="E2974" s="3" t="s">
        <v>52</v>
      </c>
      <c r="F2974" s="10">
        <v>13</v>
      </c>
      <c r="G2974" s="2">
        <v>20836</v>
      </c>
      <c r="H2974" s="2">
        <v>10681</v>
      </c>
      <c r="I2974" s="2">
        <v>10155</v>
      </c>
      <c r="J2974" s="2">
        <v>241</v>
      </c>
      <c r="K2974" s="2">
        <v>128</v>
      </c>
      <c r="L2974" s="2">
        <v>113</v>
      </c>
      <c r="M2974" s="2">
        <v>20595</v>
      </c>
      <c r="N2974" s="2">
        <v>10553</v>
      </c>
      <c r="O2974" s="2">
        <v>10042</v>
      </c>
      <c r="P2974" s="2">
        <v>95</v>
      </c>
      <c r="Q2974" s="2">
        <v>45</v>
      </c>
      <c r="R2974" s="2">
        <v>50</v>
      </c>
      <c r="S2974" s="2">
        <v>139</v>
      </c>
      <c r="T2974" s="2">
        <v>81</v>
      </c>
      <c r="U2974" s="2">
        <v>58</v>
      </c>
      <c r="V2974" s="2">
        <v>10004</v>
      </c>
      <c r="W2974" s="2">
        <v>5335</v>
      </c>
      <c r="X2974" s="2">
        <v>4669</v>
      </c>
      <c r="Y2974" s="2">
        <v>10324</v>
      </c>
      <c r="Z2974" s="2">
        <v>5077</v>
      </c>
      <c r="AA2974" s="2">
        <v>5247</v>
      </c>
      <c r="AB2974" s="2">
        <v>0</v>
      </c>
      <c r="AC2974" s="2">
        <v>0</v>
      </c>
      <c r="AD2974" s="2">
        <v>0</v>
      </c>
      <c r="AE2974" s="2">
        <v>0</v>
      </c>
      <c r="AF2974" s="2">
        <v>0</v>
      </c>
      <c r="AG2974" s="2">
        <v>0</v>
      </c>
      <c r="AH2974" s="2">
        <v>0</v>
      </c>
      <c r="AI2974" s="2">
        <v>0</v>
      </c>
      <c r="AJ2974" s="2">
        <v>0</v>
      </c>
      <c r="AK2974" s="2">
        <v>0</v>
      </c>
      <c r="AL2974" s="2">
        <v>0</v>
      </c>
      <c r="AM2974" s="2">
        <v>0</v>
      </c>
      <c r="AN2974" s="2">
        <v>0</v>
      </c>
      <c r="AO2974" s="2">
        <v>0</v>
      </c>
      <c r="AP2974" s="2">
        <v>0</v>
      </c>
      <c r="AQ2974" s="2">
        <v>33</v>
      </c>
      <c r="AR2974" s="2">
        <v>15</v>
      </c>
      <c r="AS2974" s="2">
        <v>18</v>
      </c>
    </row>
    <row r="2975" spans="1:45" x14ac:dyDescent="0.2">
      <c r="A2975" s="3" t="s">
        <v>48</v>
      </c>
      <c r="B2975" s="3" t="s">
        <v>119</v>
      </c>
      <c r="C2975" s="11" t="s">
        <v>124</v>
      </c>
      <c r="D2975" s="3" t="s">
        <v>120</v>
      </c>
      <c r="E2975" s="3" t="s">
        <v>52</v>
      </c>
      <c r="F2975" s="10">
        <v>14</v>
      </c>
      <c r="G2975" s="2">
        <v>20547</v>
      </c>
      <c r="H2975" s="2">
        <v>10480</v>
      </c>
      <c r="I2975" s="2">
        <v>10067</v>
      </c>
      <c r="J2975" s="2">
        <v>258</v>
      </c>
      <c r="K2975" s="2">
        <v>126</v>
      </c>
      <c r="L2975" s="2">
        <v>132</v>
      </c>
      <c r="M2975" s="2">
        <v>20289</v>
      </c>
      <c r="N2975" s="2">
        <v>10354</v>
      </c>
      <c r="O2975" s="2">
        <v>9935</v>
      </c>
      <c r="P2975" s="2">
        <v>95</v>
      </c>
      <c r="Q2975" s="2">
        <v>49</v>
      </c>
      <c r="R2975" s="2">
        <v>46</v>
      </c>
      <c r="S2975" s="2">
        <v>113</v>
      </c>
      <c r="T2975" s="2">
        <v>60</v>
      </c>
      <c r="U2975" s="2">
        <v>53</v>
      </c>
      <c r="V2975" s="2">
        <v>2869</v>
      </c>
      <c r="W2975" s="2">
        <v>1656</v>
      </c>
      <c r="X2975" s="2">
        <v>1213</v>
      </c>
      <c r="Y2975" s="2">
        <v>17183</v>
      </c>
      <c r="Z2975" s="2">
        <v>8573</v>
      </c>
      <c r="AA2975" s="2">
        <v>8610</v>
      </c>
      <c r="AB2975" s="2">
        <v>0</v>
      </c>
      <c r="AC2975" s="2">
        <v>0</v>
      </c>
      <c r="AD2975" s="2">
        <v>0</v>
      </c>
      <c r="AE2975" s="2">
        <v>0</v>
      </c>
      <c r="AF2975" s="2">
        <v>0</v>
      </c>
      <c r="AG2975" s="2">
        <v>0</v>
      </c>
      <c r="AH2975" s="2">
        <v>0</v>
      </c>
      <c r="AI2975" s="2">
        <v>0</v>
      </c>
      <c r="AJ2975" s="2">
        <v>0</v>
      </c>
      <c r="AK2975" s="2">
        <v>0</v>
      </c>
      <c r="AL2975" s="2">
        <v>0</v>
      </c>
      <c r="AM2975" s="2">
        <v>0</v>
      </c>
      <c r="AN2975" s="2">
        <v>0</v>
      </c>
      <c r="AO2975" s="2">
        <v>0</v>
      </c>
      <c r="AP2975" s="2">
        <v>0</v>
      </c>
      <c r="AQ2975" s="2">
        <v>29</v>
      </c>
      <c r="AR2975" s="2">
        <v>16</v>
      </c>
      <c r="AS2975" s="2">
        <v>13</v>
      </c>
    </row>
    <row r="2976" spans="1:45" x14ac:dyDescent="0.2">
      <c r="A2976" s="3" t="s">
        <v>48</v>
      </c>
      <c r="B2976" s="3" t="s">
        <v>119</v>
      </c>
      <c r="C2976" s="11" t="s">
        <v>124</v>
      </c>
      <c r="D2976" s="3" t="s">
        <v>120</v>
      </c>
      <c r="E2976" s="3" t="s">
        <v>52</v>
      </c>
      <c r="F2976" s="10">
        <v>15</v>
      </c>
      <c r="G2976" s="2">
        <v>20942</v>
      </c>
      <c r="H2976" s="2">
        <v>10812</v>
      </c>
      <c r="I2976" s="2">
        <v>10130</v>
      </c>
      <c r="J2976" s="2">
        <v>322</v>
      </c>
      <c r="K2976" s="2">
        <v>144</v>
      </c>
      <c r="L2976" s="2">
        <v>178</v>
      </c>
      <c r="M2976" s="2">
        <v>20620</v>
      </c>
      <c r="N2976" s="2">
        <v>10668</v>
      </c>
      <c r="O2976" s="2">
        <v>9952</v>
      </c>
      <c r="P2976" s="2">
        <v>119</v>
      </c>
      <c r="Q2976" s="2">
        <v>68</v>
      </c>
      <c r="R2976" s="2">
        <v>51</v>
      </c>
      <c r="S2976" s="2">
        <v>98</v>
      </c>
      <c r="T2976" s="2">
        <v>51</v>
      </c>
      <c r="U2976" s="2">
        <v>47</v>
      </c>
      <c r="V2976" s="2">
        <v>1217</v>
      </c>
      <c r="W2976" s="2">
        <v>761</v>
      </c>
      <c r="X2976" s="2">
        <v>456</v>
      </c>
      <c r="Y2976" s="2">
        <v>10524</v>
      </c>
      <c r="Z2976" s="2">
        <v>5630</v>
      </c>
      <c r="AA2976" s="2">
        <v>4894</v>
      </c>
      <c r="AB2976" s="2">
        <v>8636</v>
      </c>
      <c r="AC2976" s="2">
        <v>4147</v>
      </c>
      <c r="AD2976" s="2">
        <v>4489</v>
      </c>
      <c r="AE2976" s="2">
        <v>0</v>
      </c>
      <c r="AF2976" s="2">
        <v>0</v>
      </c>
      <c r="AG2976" s="2">
        <v>0</v>
      </c>
      <c r="AH2976" s="2">
        <v>0</v>
      </c>
      <c r="AI2976" s="2">
        <v>0</v>
      </c>
      <c r="AJ2976" s="2">
        <v>0</v>
      </c>
      <c r="AK2976" s="2">
        <v>0</v>
      </c>
      <c r="AL2976" s="2">
        <v>0</v>
      </c>
      <c r="AM2976" s="2">
        <v>0</v>
      </c>
      <c r="AN2976" s="2">
        <v>0</v>
      </c>
      <c r="AO2976" s="2">
        <v>0</v>
      </c>
      <c r="AP2976" s="2">
        <v>0</v>
      </c>
      <c r="AQ2976" s="2">
        <v>26</v>
      </c>
      <c r="AR2976" s="2">
        <v>11</v>
      </c>
      <c r="AS2976" s="2">
        <v>15</v>
      </c>
    </row>
    <row r="2977" spans="1:45" x14ac:dyDescent="0.2">
      <c r="A2977" s="3" t="s">
        <v>48</v>
      </c>
      <c r="B2977" s="3" t="s">
        <v>119</v>
      </c>
      <c r="C2977" s="11" t="s">
        <v>124</v>
      </c>
      <c r="D2977" s="3" t="s">
        <v>120</v>
      </c>
      <c r="E2977" s="3" t="s">
        <v>52</v>
      </c>
      <c r="F2977" s="10">
        <v>16</v>
      </c>
      <c r="G2977" s="2">
        <v>19439</v>
      </c>
      <c r="H2977" s="2">
        <v>9985</v>
      </c>
      <c r="I2977" s="2">
        <v>9454</v>
      </c>
      <c r="J2977" s="2">
        <v>285</v>
      </c>
      <c r="K2977" s="2">
        <v>151</v>
      </c>
      <c r="L2977" s="2">
        <v>134</v>
      </c>
      <c r="M2977" s="2">
        <v>19154</v>
      </c>
      <c r="N2977" s="2">
        <v>9834</v>
      </c>
      <c r="O2977" s="2">
        <v>9320</v>
      </c>
      <c r="P2977" s="2">
        <v>139</v>
      </c>
      <c r="Q2977" s="2">
        <v>81</v>
      </c>
      <c r="R2977" s="2">
        <v>58</v>
      </c>
      <c r="S2977" s="2">
        <v>102</v>
      </c>
      <c r="T2977" s="2">
        <v>53</v>
      </c>
      <c r="U2977" s="2">
        <v>49</v>
      </c>
      <c r="V2977" s="2">
        <v>751</v>
      </c>
      <c r="W2977" s="2">
        <v>448</v>
      </c>
      <c r="X2977" s="2">
        <v>303</v>
      </c>
      <c r="Y2977" s="2">
        <v>3988</v>
      </c>
      <c r="Z2977" s="2">
        <v>2353</v>
      </c>
      <c r="AA2977" s="2">
        <v>1635</v>
      </c>
      <c r="AB2977" s="2">
        <v>14153</v>
      </c>
      <c r="AC2977" s="2">
        <v>6886</v>
      </c>
      <c r="AD2977" s="2">
        <v>7267</v>
      </c>
      <c r="AE2977" s="2">
        <v>0</v>
      </c>
      <c r="AF2977" s="2">
        <v>0</v>
      </c>
      <c r="AG2977" s="2">
        <v>0</v>
      </c>
      <c r="AH2977" s="2">
        <v>0</v>
      </c>
      <c r="AI2977" s="2">
        <v>0</v>
      </c>
      <c r="AJ2977" s="2">
        <v>0</v>
      </c>
      <c r="AK2977" s="2">
        <v>0</v>
      </c>
      <c r="AL2977" s="2">
        <v>0</v>
      </c>
      <c r="AM2977" s="2">
        <v>0</v>
      </c>
      <c r="AN2977" s="2">
        <v>0</v>
      </c>
      <c r="AO2977" s="2">
        <v>0</v>
      </c>
      <c r="AP2977" s="2">
        <v>0</v>
      </c>
      <c r="AQ2977" s="2">
        <v>21</v>
      </c>
      <c r="AR2977" s="2">
        <v>13</v>
      </c>
      <c r="AS2977" s="2">
        <v>8</v>
      </c>
    </row>
    <row r="2978" spans="1:45" x14ac:dyDescent="0.2">
      <c r="A2978" s="3" t="s">
        <v>48</v>
      </c>
      <c r="B2978" s="3" t="s">
        <v>119</v>
      </c>
      <c r="C2978" s="11" t="s">
        <v>124</v>
      </c>
      <c r="D2978" s="3" t="s">
        <v>120</v>
      </c>
      <c r="E2978" s="3" t="s">
        <v>52</v>
      </c>
      <c r="F2978" s="10">
        <v>17</v>
      </c>
      <c r="G2978" s="2">
        <v>19528</v>
      </c>
      <c r="H2978" s="2">
        <v>10113</v>
      </c>
      <c r="I2978" s="2">
        <v>9415</v>
      </c>
      <c r="J2978" s="2">
        <v>286</v>
      </c>
      <c r="K2978" s="2">
        <v>132</v>
      </c>
      <c r="L2978" s="2">
        <v>154</v>
      </c>
      <c r="M2978" s="2">
        <v>19242</v>
      </c>
      <c r="N2978" s="2">
        <v>9981</v>
      </c>
      <c r="O2978" s="2">
        <v>9261</v>
      </c>
      <c r="P2978" s="2">
        <v>225</v>
      </c>
      <c r="Q2978" s="2">
        <v>124</v>
      </c>
      <c r="R2978" s="2">
        <v>101</v>
      </c>
      <c r="S2978" s="2">
        <v>107</v>
      </c>
      <c r="T2978" s="2">
        <v>53</v>
      </c>
      <c r="U2978" s="2">
        <v>54</v>
      </c>
      <c r="V2978" s="2">
        <v>681</v>
      </c>
      <c r="W2978" s="2">
        <v>382</v>
      </c>
      <c r="X2978" s="2">
        <v>299</v>
      </c>
      <c r="Y2978" s="2">
        <v>2265</v>
      </c>
      <c r="Z2978" s="2">
        <v>1307</v>
      </c>
      <c r="AA2978" s="2">
        <v>958</v>
      </c>
      <c r="AB2978" s="2">
        <v>15934</v>
      </c>
      <c r="AC2978" s="2">
        <v>8099</v>
      </c>
      <c r="AD2978" s="2">
        <v>7835</v>
      </c>
      <c r="AE2978" s="2">
        <v>0</v>
      </c>
      <c r="AF2978" s="2">
        <v>0</v>
      </c>
      <c r="AG2978" s="2">
        <v>0</v>
      </c>
      <c r="AH2978" s="2">
        <v>0</v>
      </c>
      <c r="AI2978" s="2">
        <v>0</v>
      </c>
      <c r="AJ2978" s="2">
        <v>0</v>
      </c>
      <c r="AK2978" s="2">
        <v>0</v>
      </c>
      <c r="AL2978" s="2">
        <v>0</v>
      </c>
      <c r="AM2978" s="2">
        <v>0</v>
      </c>
      <c r="AN2978" s="2">
        <v>0</v>
      </c>
      <c r="AO2978" s="2">
        <v>0</v>
      </c>
      <c r="AP2978" s="2">
        <v>0</v>
      </c>
      <c r="AQ2978" s="2">
        <v>30</v>
      </c>
      <c r="AR2978" s="2">
        <v>16</v>
      </c>
      <c r="AS2978" s="2">
        <v>14</v>
      </c>
    </row>
    <row r="2979" spans="1:45" x14ac:dyDescent="0.2">
      <c r="A2979" s="3" t="s">
        <v>48</v>
      </c>
      <c r="B2979" s="3" t="s">
        <v>119</v>
      </c>
      <c r="C2979" s="11" t="s">
        <v>124</v>
      </c>
      <c r="D2979" s="3" t="s">
        <v>120</v>
      </c>
      <c r="E2979" s="3" t="s">
        <v>52</v>
      </c>
      <c r="F2979" s="10">
        <v>18</v>
      </c>
      <c r="G2979" s="2">
        <v>21267</v>
      </c>
      <c r="H2979" s="2">
        <v>10731</v>
      </c>
      <c r="I2979" s="2">
        <v>10536</v>
      </c>
      <c r="J2979" s="2">
        <v>414</v>
      </c>
      <c r="K2979" s="2">
        <v>203</v>
      </c>
      <c r="L2979" s="2">
        <v>211</v>
      </c>
      <c r="M2979" s="2">
        <v>20853</v>
      </c>
      <c r="N2979" s="2">
        <v>10528</v>
      </c>
      <c r="O2979" s="2">
        <v>10325</v>
      </c>
      <c r="P2979" s="2">
        <v>319</v>
      </c>
      <c r="Q2979" s="2">
        <v>173</v>
      </c>
      <c r="R2979" s="2">
        <v>146</v>
      </c>
      <c r="S2979" s="2">
        <v>150</v>
      </c>
      <c r="T2979" s="2">
        <v>71</v>
      </c>
      <c r="U2979" s="2">
        <v>79</v>
      </c>
      <c r="V2979" s="2">
        <v>857</v>
      </c>
      <c r="W2979" s="2">
        <v>467</v>
      </c>
      <c r="X2979" s="2">
        <v>390</v>
      </c>
      <c r="Y2979" s="2">
        <v>2308</v>
      </c>
      <c r="Z2979" s="2">
        <v>1261</v>
      </c>
      <c r="AA2979" s="2">
        <v>1047</v>
      </c>
      <c r="AB2979" s="2">
        <v>4273</v>
      </c>
      <c r="AC2979" s="2">
        <v>2181</v>
      </c>
      <c r="AD2979" s="2">
        <v>2092</v>
      </c>
      <c r="AE2979" s="2">
        <v>11312</v>
      </c>
      <c r="AF2979" s="2">
        <v>5235</v>
      </c>
      <c r="AG2979" s="2">
        <v>6077</v>
      </c>
      <c r="AH2979" s="2">
        <v>110</v>
      </c>
      <c r="AI2979" s="2">
        <v>67</v>
      </c>
      <c r="AJ2979" s="2">
        <v>43</v>
      </c>
      <c r="AK2979" s="2">
        <v>1497</v>
      </c>
      <c r="AL2979" s="2">
        <v>1062</v>
      </c>
      <c r="AM2979" s="2">
        <v>435</v>
      </c>
      <c r="AN2979" s="2">
        <v>0</v>
      </c>
      <c r="AO2979" s="2">
        <v>0</v>
      </c>
      <c r="AP2979" s="2">
        <v>0</v>
      </c>
      <c r="AQ2979" s="2">
        <v>27</v>
      </c>
      <c r="AR2979" s="2">
        <v>11</v>
      </c>
      <c r="AS2979" s="2">
        <v>16</v>
      </c>
    </row>
    <row r="2980" spans="1:45" x14ac:dyDescent="0.2">
      <c r="A2980" s="3" t="s">
        <v>48</v>
      </c>
      <c r="B2980" s="3" t="s">
        <v>119</v>
      </c>
      <c r="C2980" s="11" t="s">
        <v>124</v>
      </c>
      <c r="D2980" s="3" t="s">
        <v>120</v>
      </c>
      <c r="E2980" s="3" t="s">
        <v>52</v>
      </c>
      <c r="F2980" s="10">
        <v>19</v>
      </c>
      <c r="G2980" s="2">
        <v>21140</v>
      </c>
      <c r="H2980" s="2">
        <v>10590</v>
      </c>
      <c r="I2980" s="2">
        <v>10550</v>
      </c>
      <c r="J2980" s="2">
        <v>433</v>
      </c>
      <c r="K2980" s="2">
        <v>173</v>
      </c>
      <c r="L2980" s="2">
        <v>260</v>
      </c>
      <c r="M2980" s="2">
        <v>20707</v>
      </c>
      <c r="N2980" s="2">
        <v>10417</v>
      </c>
      <c r="O2980" s="2">
        <v>10290</v>
      </c>
      <c r="P2980" s="2">
        <v>367</v>
      </c>
      <c r="Q2980" s="2">
        <v>186</v>
      </c>
      <c r="R2980" s="2">
        <v>181</v>
      </c>
      <c r="S2980" s="2">
        <v>148</v>
      </c>
      <c r="T2980" s="2">
        <v>76</v>
      </c>
      <c r="U2980" s="2">
        <v>72</v>
      </c>
      <c r="V2980" s="2">
        <v>946</v>
      </c>
      <c r="W2980" s="2">
        <v>513</v>
      </c>
      <c r="X2980" s="2">
        <v>433</v>
      </c>
      <c r="Y2980" s="2">
        <v>2074</v>
      </c>
      <c r="Z2980" s="2">
        <v>1066</v>
      </c>
      <c r="AA2980" s="2">
        <v>1008</v>
      </c>
      <c r="AB2980" s="2">
        <v>3357</v>
      </c>
      <c r="AC2980" s="2">
        <v>1681</v>
      </c>
      <c r="AD2980" s="2">
        <v>1676</v>
      </c>
      <c r="AE2980" s="2">
        <v>11741</v>
      </c>
      <c r="AF2980" s="2">
        <v>5530</v>
      </c>
      <c r="AG2980" s="2">
        <v>6211</v>
      </c>
      <c r="AH2980" s="2">
        <v>127</v>
      </c>
      <c r="AI2980" s="2">
        <v>69</v>
      </c>
      <c r="AJ2980" s="2">
        <v>58</v>
      </c>
      <c r="AK2980" s="2">
        <v>1914</v>
      </c>
      <c r="AL2980" s="2">
        <v>1272</v>
      </c>
      <c r="AM2980" s="2">
        <v>642</v>
      </c>
      <c r="AN2980" s="2">
        <v>0</v>
      </c>
      <c r="AO2980" s="2">
        <v>0</v>
      </c>
      <c r="AP2980" s="2">
        <v>0</v>
      </c>
      <c r="AQ2980" s="2">
        <v>33</v>
      </c>
      <c r="AR2980" s="2">
        <v>24</v>
      </c>
      <c r="AS2980" s="2">
        <v>9</v>
      </c>
    </row>
    <row r="2981" spans="1:45" x14ac:dyDescent="0.2">
      <c r="A2981" s="3" t="s">
        <v>48</v>
      </c>
      <c r="B2981" s="3" t="s">
        <v>119</v>
      </c>
      <c r="C2981" s="11" t="s">
        <v>124</v>
      </c>
      <c r="D2981" s="3" t="s">
        <v>120</v>
      </c>
      <c r="E2981" s="3" t="s">
        <v>52</v>
      </c>
      <c r="F2981" s="10" t="s">
        <v>32</v>
      </c>
      <c r="G2981" s="2">
        <v>108819</v>
      </c>
      <c r="H2981" s="2">
        <v>51287</v>
      </c>
      <c r="I2981" s="2">
        <v>57532</v>
      </c>
      <c r="J2981" s="2">
        <v>3563</v>
      </c>
      <c r="K2981" s="2">
        <v>1356</v>
      </c>
      <c r="L2981" s="2">
        <v>2207</v>
      </c>
      <c r="M2981" s="2">
        <v>105256</v>
      </c>
      <c r="N2981" s="2">
        <v>49931</v>
      </c>
      <c r="O2981" s="2">
        <v>55325</v>
      </c>
      <c r="P2981" s="2">
        <v>2559</v>
      </c>
      <c r="Q2981" s="2">
        <v>1232</v>
      </c>
      <c r="R2981" s="2">
        <v>1327</v>
      </c>
      <c r="S2981" s="2">
        <v>1117</v>
      </c>
      <c r="T2981" s="2">
        <v>551</v>
      </c>
      <c r="U2981" s="2">
        <v>566</v>
      </c>
      <c r="V2981" s="2">
        <v>7292</v>
      </c>
      <c r="W2981" s="2">
        <v>3379</v>
      </c>
      <c r="X2981" s="2">
        <v>3913</v>
      </c>
      <c r="Y2981" s="2">
        <v>12886</v>
      </c>
      <c r="Z2981" s="2">
        <v>5875</v>
      </c>
      <c r="AA2981" s="2">
        <v>7011</v>
      </c>
      <c r="AB2981" s="2">
        <v>17391</v>
      </c>
      <c r="AC2981" s="2">
        <v>7907</v>
      </c>
      <c r="AD2981" s="2">
        <v>9484</v>
      </c>
      <c r="AE2981" s="2">
        <v>27563</v>
      </c>
      <c r="AF2981" s="2">
        <v>12535</v>
      </c>
      <c r="AG2981" s="2">
        <v>15028</v>
      </c>
      <c r="AH2981" s="2">
        <v>506</v>
      </c>
      <c r="AI2981" s="2">
        <v>276</v>
      </c>
      <c r="AJ2981" s="2">
        <v>230</v>
      </c>
      <c r="AK2981" s="2">
        <v>10115</v>
      </c>
      <c r="AL2981" s="2">
        <v>6183</v>
      </c>
      <c r="AM2981" s="2">
        <v>3932</v>
      </c>
      <c r="AN2981" s="2">
        <v>25624</v>
      </c>
      <c r="AO2981" s="2">
        <v>11903</v>
      </c>
      <c r="AP2981" s="2">
        <v>13721</v>
      </c>
      <c r="AQ2981" s="2">
        <v>203</v>
      </c>
      <c r="AR2981" s="2">
        <v>90</v>
      </c>
      <c r="AS2981" s="2">
        <v>113</v>
      </c>
    </row>
    <row r="2982" spans="1:45" x14ac:dyDescent="0.2">
      <c r="A2982" s="3" t="s">
        <v>48</v>
      </c>
      <c r="B2982" s="3" t="s">
        <v>119</v>
      </c>
      <c r="C2982" s="11" t="s">
        <v>124</v>
      </c>
      <c r="D2982" s="3" t="s">
        <v>120</v>
      </c>
      <c r="E2982" s="3" t="s">
        <v>52</v>
      </c>
      <c r="F2982" s="10" t="s">
        <v>33</v>
      </c>
      <c r="G2982" s="2">
        <v>118244</v>
      </c>
      <c r="H2982" s="2">
        <v>55052</v>
      </c>
      <c r="I2982" s="2">
        <v>63192</v>
      </c>
      <c r="J2982" s="2">
        <v>6498</v>
      </c>
      <c r="K2982" s="2">
        <v>2213</v>
      </c>
      <c r="L2982" s="2">
        <v>4285</v>
      </c>
      <c r="M2982" s="2">
        <v>111746</v>
      </c>
      <c r="N2982" s="2">
        <v>52839</v>
      </c>
      <c r="O2982" s="2">
        <v>58907</v>
      </c>
      <c r="P2982" s="2">
        <v>3267</v>
      </c>
      <c r="Q2982" s="2">
        <v>1584</v>
      </c>
      <c r="R2982" s="2">
        <v>1683</v>
      </c>
      <c r="S2982" s="2">
        <v>2168</v>
      </c>
      <c r="T2982" s="2">
        <v>958</v>
      </c>
      <c r="U2982" s="2">
        <v>1210</v>
      </c>
      <c r="V2982" s="2">
        <v>13200</v>
      </c>
      <c r="W2982" s="2">
        <v>6048</v>
      </c>
      <c r="X2982" s="2">
        <v>7152</v>
      </c>
      <c r="Y2982" s="2">
        <v>19208</v>
      </c>
      <c r="Z2982" s="2">
        <v>8461</v>
      </c>
      <c r="AA2982" s="2">
        <v>10747</v>
      </c>
      <c r="AB2982" s="2">
        <v>19676</v>
      </c>
      <c r="AC2982" s="2">
        <v>9482</v>
      </c>
      <c r="AD2982" s="2">
        <v>10194</v>
      </c>
      <c r="AE2982" s="2">
        <v>14841</v>
      </c>
      <c r="AF2982" s="2">
        <v>6342</v>
      </c>
      <c r="AG2982" s="2">
        <v>8499</v>
      </c>
      <c r="AH2982" s="2">
        <v>320</v>
      </c>
      <c r="AI2982" s="2">
        <v>169</v>
      </c>
      <c r="AJ2982" s="2">
        <v>151</v>
      </c>
      <c r="AK2982" s="2">
        <v>7366</v>
      </c>
      <c r="AL2982" s="2">
        <v>4949</v>
      </c>
      <c r="AM2982" s="2">
        <v>2417</v>
      </c>
      <c r="AN2982" s="2">
        <v>31443</v>
      </c>
      <c r="AO2982" s="2">
        <v>14750</v>
      </c>
      <c r="AP2982" s="2">
        <v>16693</v>
      </c>
      <c r="AQ2982" s="2">
        <v>257</v>
      </c>
      <c r="AR2982" s="2">
        <v>96</v>
      </c>
      <c r="AS2982" s="2">
        <v>161</v>
      </c>
    </row>
    <row r="2983" spans="1:45" x14ac:dyDescent="0.2">
      <c r="A2983" s="3" t="s">
        <v>48</v>
      </c>
      <c r="B2983" s="3" t="s">
        <v>119</v>
      </c>
      <c r="C2983" s="11" t="s">
        <v>124</v>
      </c>
      <c r="D2983" s="3" t="s">
        <v>120</v>
      </c>
      <c r="E2983" s="3" t="s">
        <v>52</v>
      </c>
      <c r="F2983" s="10" t="s">
        <v>34</v>
      </c>
      <c r="G2983" s="2">
        <v>111070</v>
      </c>
      <c r="H2983" s="2">
        <v>53761</v>
      </c>
      <c r="I2983" s="2">
        <v>57309</v>
      </c>
      <c r="J2983" s="2">
        <v>9302</v>
      </c>
      <c r="K2983" s="2">
        <v>3059</v>
      </c>
      <c r="L2983" s="2">
        <v>6243</v>
      </c>
      <c r="M2983" s="2">
        <v>101768</v>
      </c>
      <c r="N2983" s="2">
        <v>50702</v>
      </c>
      <c r="O2983" s="2">
        <v>51066</v>
      </c>
      <c r="P2983" s="2">
        <v>3017</v>
      </c>
      <c r="Q2983" s="2">
        <v>1439</v>
      </c>
      <c r="R2983" s="2">
        <v>1578</v>
      </c>
      <c r="S2983" s="2">
        <v>2781</v>
      </c>
      <c r="T2983" s="2">
        <v>1160</v>
      </c>
      <c r="U2983" s="2">
        <v>1621</v>
      </c>
      <c r="V2983" s="2">
        <v>14642</v>
      </c>
      <c r="W2983" s="2">
        <v>6391</v>
      </c>
      <c r="X2983" s="2">
        <v>8251</v>
      </c>
      <c r="Y2983" s="2">
        <v>18241</v>
      </c>
      <c r="Z2983" s="2">
        <v>8382</v>
      </c>
      <c r="AA2983" s="2">
        <v>9859</v>
      </c>
      <c r="AB2983" s="2">
        <v>18189</v>
      </c>
      <c r="AC2983" s="2">
        <v>9596</v>
      </c>
      <c r="AD2983" s="2">
        <v>8593</v>
      </c>
      <c r="AE2983" s="2">
        <v>14165</v>
      </c>
      <c r="AF2983" s="2">
        <v>6613</v>
      </c>
      <c r="AG2983" s="2">
        <v>7552</v>
      </c>
      <c r="AH2983" s="2">
        <v>273</v>
      </c>
      <c r="AI2983" s="2">
        <v>150</v>
      </c>
      <c r="AJ2983" s="2">
        <v>123</v>
      </c>
      <c r="AK2983" s="2">
        <v>5849</v>
      </c>
      <c r="AL2983" s="2">
        <v>4343</v>
      </c>
      <c r="AM2983" s="2">
        <v>1506</v>
      </c>
      <c r="AN2983" s="2">
        <v>24358</v>
      </c>
      <c r="AO2983" s="2">
        <v>12533</v>
      </c>
      <c r="AP2983" s="2">
        <v>11825</v>
      </c>
      <c r="AQ2983" s="2">
        <v>253</v>
      </c>
      <c r="AR2983" s="2">
        <v>95</v>
      </c>
      <c r="AS2983" s="2">
        <v>158</v>
      </c>
    </row>
    <row r="2984" spans="1:45" x14ac:dyDescent="0.2">
      <c r="A2984" s="3" t="s">
        <v>48</v>
      </c>
      <c r="B2984" s="3" t="s">
        <v>119</v>
      </c>
      <c r="C2984" s="11" t="s">
        <v>124</v>
      </c>
      <c r="D2984" s="3" t="s">
        <v>120</v>
      </c>
      <c r="E2984" s="3" t="s">
        <v>52</v>
      </c>
      <c r="F2984" s="10" t="s">
        <v>35</v>
      </c>
      <c r="G2984" s="2">
        <v>107459</v>
      </c>
      <c r="H2984" s="2">
        <v>52655</v>
      </c>
      <c r="I2984" s="2">
        <v>54804</v>
      </c>
      <c r="J2984" s="2">
        <v>14677</v>
      </c>
      <c r="K2984" s="2">
        <v>4348</v>
      </c>
      <c r="L2984" s="2">
        <v>10329</v>
      </c>
      <c r="M2984" s="2">
        <v>92782</v>
      </c>
      <c r="N2984" s="2">
        <v>48307</v>
      </c>
      <c r="O2984" s="2">
        <v>44475</v>
      </c>
      <c r="P2984" s="2">
        <v>2792</v>
      </c>
      <c r="Q2984" s="2">
        <v>1341</v>
      </c>
      <c r="R2984" s="2">
        <v>1451</v>
      </c>
      <c r="S2984" s="2">
        <v>3820</v>
      </c>
      <c r="T2984" s="2">
        <v>1497</v>
      </c>
      <c r="U2984" s="2">
        <v>2323</v>
      </c>
      <c r="V2984" s="2">
        <v>17108</v>
      </c>
      <c r="W2984" s="2">
        <v>7364</v>
      </c>
      <c r="X2984" s="2">
        <v>9744</v>
      </c>
      <c r="Y2984" s="2">
        <v>17125</v>
      </c>
      <c r="Z2984" s="2">
        <v>8295</v>
      </c>
      <c r="AA2984" s="2">
        <v>8830</v>
      </c>
      <c r="AB2984" s="2">
        <v>15179</v>
      </c>
      <c r="AC2984" s="2">
        <v>8565</v>
      </c>
      <c r="AD2984" s="2">
        <v>6614</v>
      </c>
      <c r="AE2984" s="2">
        <v>13121</v>
      </c>
      <c r="AF2984" s="2">
        <v>6709</v>
      </c>
      <c r="AG2984" s="2">
        <v>6412</v>
      </c>
      <c r="AH2984" s="2">
        <v>193</v>
      </c>
      <c r="AI2984" s="2">
        <v>112</v>
      </c>
      <c r="AJ2984" s="2">
        <v>81</v>
      </c>
      <c r="AK2984" s="2">
        <v>4533</v>
      </c>
      <c r="AL2984" s="2">
        <v>3575</v>
      </c>
      <c r="AM2984" s="2">
        <v>958</v>
      </c>
      <c r="AN2984" s="2">
        <v>18677</v>
      </c>
      <c r="AO2984" s="2">
        <v>10769</v>
      </c>
      <c r="AP2984" s="2">
        <v>7908</v>
      </c>
      <c r="AQ2984" s="2">
        <v>234</v>
      </c>
      <c r="AR2984" s="2">
        <v>80</v>
      </c>
      <c r="AS2984" s="2">
        <v>154</v>
      </c>
    </row>
    <row r="2985" spans="1:45" x14ac:dyDescent="0.2">
      <c r="A2985" s="3" t="s">
        <v>48</v>
      </c>
      <c r="B2985" s="3" t="s">
        <v>119</v>
      </c>
      <c r="C2985" s="11" t="s">
        <v>124</v>
      </c>
      <c r="D2985" s="3" t="s">
        <v>120</v>
      </c>
      <c r="E2985" s="3" t="s">
        <v>52</v>
      </c>
      <c r="F2985" s="10" t="s">
        <v>36</v>
      </c>
      <c r="G2985" s="2">
        <v>89779</v>
      </c>
      <c r="H2985" s="2">
        <v>45482</v>
      </c>
      <c r="I2985" s="2">
        <v>44297</v>
      </c>
      <c r="J2985" s="2">
        <v>15856</v>
      </c>
      <c r="K2985" s="2">
        <v>4793</v>
      </c>
      <c r="L2985" s="2">
        <v>11063</v>
      </c>
      <c r="M2985" s="2">
        <v>73923</v>
      </c>
      <c r="N2985" s="2">
        <v>40689</v>
      </c>
      <c r="O2985" s="2">
        <v>33234</v>
      </c>
      <c r="P2985" s="2">
        <v>2215</v>
      </c>
      <c r="Q2985" s="2">
        <v>1096</v>
      </c>
      <c r="R2985" s="2">
        <v>1119</v>
      </c>
      <c r="S2985" s="2">
        <v>3842</v>
      </c>
      <c r="T2985" s="2">
        <v>1568</v>
      </c>
      <c r="U2985" s="2">
        <v>2274</v>
      </c>
      <c r="V2985" s="2">
        <v>14997</v>
      </c>
      <c r="W2985" s="2">
        <v>6676</v>
      </c>
      <c r="X2985" s="2">
        <v>8321</v>
      </c>
      <c r="Y2985" s="2">
        <v>13863</v>
      </c>
      <c r="Z2985" s="2">
        <v>7175</v>
      </c>
      <c r="AA2985" s="2">
        <v>6688</v>
      </c>
      <c r="AB2985" s="2">
        <v>12472</v>
      </c>
      <c r="AC2985" s="2">
        <v>7603</v>
      </c>
      <c r="AD2985" s="2">
        <v>4869</v>
      </c>
      <c r="AE2985" s="2">
        <v>9982</v>
      </c>
      <c r="AF2985" s="2">
        <v>5533</v>
      </c>
      <c r="AG2985" s="2">
        <v>4449</v>
      </c>
      <c r="AH2985" s="2">
        <v>120</v>
      </c>
      <c r="AI2985" s="2">
        <v>83</v>
      </c>
      <c r="AJ2985" s="2">
        <v>37</v>
      </c>
      <c r="AK2985" s="2">
        <v>3050</v>
      </c>
      <c r="AL2985" s="2">
        <v>2456</v>
      </c>
      <c r="AM2985" s="2">
        <v>594</v>
      </c>
      <c r="AN2985" s="2">
        <v>13162</v>
      </c>
      <c r="AO2985" s="2">
        <v>8410</v>
      </c>
      <c r="AP2985" s="2">
        <v>4752</v>
      </c>
      <c r="AQ2985" s="2">
        <v>220</v>
      </c>
      <c r="AR2985" s="2">
        <v>89</v>
      </c>
      <c r="AS2985" s="2">
        <v>131</v>
      </c>
    </row>
    <row r="2986" spans="1:45" x14ac:dyDescent="0.2">
      <c r="A2986" s="3" t="s">
        <v>48</v>
      </c>
      <c r="B2986" s="3" t="s">
        <v>119</v>
      </c>
      <c r="C2986" s="11" t="s">
        <v>124</v>
      </c>
      <c r="D2986" s="3" t="s">
        <v>120</v>
      </c>
      <c r="E2986" s="3" t="s">
        <v>52</v>
      </c>
      <c r="F2986" s="10" t="s">
        <v>37</v>
      </c>
      <c r="G2986" s="2">
        <v>79305</v>
      </c>
      <c r="H2986" s="2">
        <v>40625</v>
      </c>
      <c r="I2986" s="2">
        <v>38680</v>
      </c>
      <c r="J2986" s="2">
        <v>17320</v>
      </c>
      <c r="K2986" s="2">
        <v>5207</v>
      </c>
      <c r="L2986" s="2">
        <v>12113</v>
      </c>
      <c r="M2986" s="2">
        <v>61985</v>
      </c>
      <c r="N2986" s="2">
        <v>35418</v>
      </c>
      <c r="O2986" s="2">
        <v>26567</v>
      </c>
      <c r="P2986" s="2">
        <v>1938</v>
      </c>
      <c r="Q2986" s="2">
        <v>988</v>
      </c>
      <c r="R2986" s="2">
        <v>950</v>
      </c>
      <c r="S2986" s="2">
        <v>4017</v>
      </c>
      <c r="T2986" s="2">
        <v>1730</v>
      </c>
      <c r="U2986" s="2">
        <v>2287</v>
      </c>
      <c r="V2986" s="2">
        <v>13444</v>
      </c>
      <c r="W2986" s="2">
        <v>6182</v>
      </c>
      <c r="X2986" s="2">
        <v>7262</v>
      </c>
      <c r="Y2986" s="2">
        <v>11589</v>
      </c>
      <c r="Z2986" s="2">
        <v>6247</v>
      </c>
      <c r="AA2986" s="2">
        <v>5342</v>
      </c>
      <c r="AB2986" s="2">
        <v>10307</v>
      </c>
      <c r="AC2986" s="2">
        <v>6660</v>
      </c>
      <c r="AD2986" s="2">
        <v>3647</v>
      </c>
      <c r="AE2986" s="2">
        <v>8878</v>
      </c>
      <c r="AF2986" s="2">
        <v>5366</v>
      </c>
      <c r="AG2986" s="2">
        <v>3512</v>
      </c>
      <c r="AH2986" s="2">
        <v>75</v>
      </c>
      <c r="AI2986" s="2">
        <v>45</v>
      </c>
      <c r="AJ2986" s="2">
        <v>30</v>
      </c>
      <c r="AK2986" s="2">
        <v>1779</v>
      </c>
      <c r="AL2986" s="2">
        <v>1452</v>
      </c>
      <c r="AM2986" s="2">
        <v>327</v>
      </c>
      <c r="AN2986" s="2">
        <v>9741</v>
      </c>
      <c r="AO2986" s="2">
        <v>6669</v>
      </c>
      <c r="AP2986" s="2">
        <v>3072</v>
      </c>
      <c r="AQ2986" s="2">
        <v>217</v>
      </c>
      <c r="AR2986" s="2">
        <v>79</v>
      </c>
      <c r="AS2986" s="2">
        <v>138</v>
      </c>
    </row>
    <row r="2987" spans="1:45" x14ac:dyDescent="0.2">
      <c r="A2987" s="3" t="s">
        <v>48</v>
      </c>
      <c r="B2987" s="3" t="s">
        <v>119</v>
      </c>
      <c r="C2987" s="11" t="s">
        <v>124</v>
      </c>
      <c r="D2987" s="3" t="s">
        <v>120</v>
      </c>
      <c r="E2987" s="3" t="s">
        <v>52</v>
      </c>
      <c r="F2987" s="10" t="s">
        <v>38</v>
      </c>
      <c r="G2987" s="2">
        <v>60923</v>
      </c>
      <c r="H2987" s="2">
        <v>30858</v>
      </c>
      <c r="I2987" s="2">
        <v>30065</v>
      </c>
      <c r="J2987" s="2">
        <v>14057</v>
      </c>
      <c r="K2987" s="2">
        <v>4113</v>
      </c>
      <c r="L2987" s="2">
        <v>9944</v>
      </c>
      <c r="M2987" s="2">
        <v>46866</v>
      </c>
      <c r="N2987" s="2">
        <v>26745</v>
      </c>
      <c r="O2987" s="2">
        <v>20121</v>
      </c>
      <c r="P2987" s="2">
        <v>1498</v>
      </c>
      <c r="Q2987" s="2">
        <v>721</v>
      </c>
      <c r="R2987" s="2">
        <v>777</v>
      </c>
      <c r="S2987" s="2">
        <v>3144</v>
      </c>
      <c r="T2987" s="2">
        <v>1326</v>
      </c>
      <c r="U2987" s="2">
        <v>1818</v>
      </c>
      <c r="V2987" s="2">
        <v>10105</v>
      </c>
      <c r="W2987" s="2">
        <v>4447</v>
      </c>
      <c r="X2987" s="2">
        <v>5658</v>
      </c>
      <c r="Y2987" s="2">
        <v>8867</v>
      </c>
      <c r="Z2987" s="2">
        <v>4644</v>
      </c>
      <c r="AA2987" s="2">
        <v>4223</v>
      </c>
      <c r="AB2987" s="2">
        <v>7634</v>
      </c>
      <c r="AC2987" s="2">
        <v>4859</v>
      </c>
      <c r="AD2987" s="2">
        <v>2775</v>
      </c>
      <c r="AE2987" s="2">
        <v>7326</v>
      </c>
      <c r="AF2987" s="2">
        <v>4655</v>
      </c>
      <c r="AG2987" s="2">
        <v>2671</v>
      </c>
      <c r="AH2987" s="2">
        <v>58</v>
      </c>
      <c r="AI2987" s="2">
        <v>43</v>
      </c>
      <c r="AJ2987" s="2">
        <v>15</v>
      </c>
      <c r="AK2987" s="2">
        <v>1054</v>
      </c>
      <c r="AL2987" s="2">
        <v>847</v>
      </c>
      <c r="AM2987" s="2">
        <v>207</v>
      </c>
      <c r="AN2987" s="2">
        <v>6981</v>
      </c>
      <c r="AO2987" s="2">
        <v>5126</v>
      </c>
      <c r="AP2987" s="2">
        <v>1855</v>
      </c>
      <c r="AQ2987" s="2">
        <v>199</v>
      </c>
      <c r="AR2987" s="2">
        <v>77</v>
      </c>
      <c r="AS2987" s="2">
        <v>122</v>
      </c>
    </row>
    <row r="2988" spans="1:45" x14ac:dyDescent="0.2">
      <c r="A2988" s="3" t="s">
        <v>48</v>
      </c>
      <c r="B2988" s="3" t="s">
        <v>119</v>
      </c>
      <c r="C2988" s="11" t="s">
        <v>124</v>
      </c>
      <c r="D2988" s="3" t="s">
        <v>120</v>
      </c>
      <c r="E2988" s="3" t="s">
        <v>52</v>
      </c>
      <c r="F2988" s="10" t="s">
        <v>39</v>
      </c>
      <c r="G2988" s="2">
        <v>50109</v>
      </c>
      <c r="H2988" s="2">
        <v>24615</v>
      </c>
      <c r="I2988" s="2">
        <v>25494</v>
      </c>
      <c r="J2988" s="2">
        <v>13704</v>
      </c>
      <c r="K2988" s="2">
        <v>3719</v>
      </c>
      <c r="L2988" s="2">
        <v>9985</v>
      </c>
      <c r="M2988" s="2">
        <v>36405</v>
      </c>
      <c r="N2988" s="2">
        <v>20896</v>
      </c>
      <c r="O2988" s="2">
        <v>15509</v>
      </c>
      <c r="P2988" s="2">
        <v>1183</v>
      </c>
      <c r="Q2988" s="2">
        <v>579</v>
      </c>
      <c r="R2988" s="2">
        <v>604</v>
      </c>
      <c r="S2988" s="2">
        <v>2903</v>
      </c>
      <c r="T2988" s="2">
        <v>1180</v>
      </c>
      <c r="U2988" s="2">
        <v>1723</v>
      </c>
      <c r="V2988" s="2">
        <v>8423</v>
      </c>
      <c r="W2988" s="2">
        <v>3798</v>
      </c>
      <c r="X2988" s="2">
        <v>4625</v>
      </c>
      <c r="Y2988" s="2">
        <v>6403</v>
      </c>
      <c r="Z2988" s="2">
        <v>3277</v>
      </c>
      <c r="AA2988" s="2">
        <v>3126</v>
      </c>
      <c r="AB2988" s="2">
        <v>5667</v>
      </c>
      <c r="AC2988" s="2">
        <v>3732</v>
      </c>
      <c r="AD2988" s="2">
        <v>1935</v>
      </c>
      <c r="AE2988" s="2">
        <v>5624</v>
      </c>
      <c r="AF2988" s="2">
        <v>3724</v>
      </c>
      <c r="AG2988" s="2">
        <v>1900</v>
      </c>
      <c r="AH2988" s="2">
        <v>45</v>
      </c>
      <c r="AI2988" s="2">
        <v>30</v>
      </c>
      <c r="AJ2988" s="2">
        <v>15</v>
      </c>
      <c r="AK2988" s="2">
        <v>739</v>
      </c>
      <c r="AL2988" s="2">
        <v>553</v>
      </c>
      <c r="AM2988" s="2">
        <v>186</v>
      </c>
      <c r="AN2988" s="2">
        <v>5223</v>
      </c>
      <c r="AO2988" s="2">
        <v>3947</v>
      </c>
      <c r="AP2988" s="2">
        <v>1276</v>
      </c>
      <c r="AQ2988" s="2">
        <v>195</v>
      </c>
      <c r="AR2988" s="2">
        <v>76</v>
      </c>
      <c r="AS2988" s="2">
        <v>119</v>
      </c>
    </row>
    <row r="2989" spans="1:45" x14ac:dyDescent="0.2">
      <c r="A2989" s="3" t="s">
        <v>48</v>
      </c>
      <c r="B2989" s="3" t="s">
        <v>119</v>
      </c>
      <c r="C2989" s="11" t="s">
        <v>124</v>
      </c>
      <c r="D2989" s="3" t="s">
        <v>120</v>
      </c>
      <c r="E2989" s="3" t="s">
        <v>52</v>
      </c>
      <c r="F2989" s="10" t="s">
        <v>40</v>
      </c>
      <c r="G2989" s="2">
        <v>43828</v>
      </c>
      <c r="H2989" s="2">
        <v>20498</v>
      </c>
      <c r="I2989" s="2">
        <v>23330</v>
      </c>
      <c r="J2989" s="2">
        <v>15552</v>
      </c>
      <c r="K2989" s="2">
        <v>3997</v>
      </c>
      <c r="L2989" s="2">
        <v>11555</v>
      </c>
      <c r="M2989" s="2">
        <v>28276</v>
      </c>
      <c r="N2989" s="2">
        <v>16501</v>
      </c>
      <c r="O2989" s="2">
        <v>11775</v>
      </c>
      <c r="P2989" s="2">
        <v>1045</v>
      </c>
      <c r="Q2989" s="2">
        <v>482</v>
      </c>
      <c r="R2989" s="2">
        <v>563</v>
      </c>
      <c r="S2989" s="2">
        <v>2786</v>
      </c>
      <c r="T2989" s="2">
        <v>1232</v>
      </c>
      <c r="U2989" s="2">
        <v>1554</v>
      </c>
      <c r="V2989" s="2">
        <v>7240</v>
      </c>
      <c r="W2989" s="2">
        <v>3342</v>
      </c>
      <c r="X2989" s="2">
        <v>3898</v>
      </c>
      <c r="Y2989" s="2">
        <v>4739</v>
      </c>
      <c r="Z2989" s="2">
        <v>2449</v>
      </c>
      <c r="AA2989" s="2">
        <v>2290</v>
      </c>
      <c r="AB2989" s="2">
        <v>4147</v>
      </c>
      <c r="AC2989" s="2">
        <v>2884</v>
      </c>
      <c r="AD2989" s="2">
        <v>1263</v>
      </c>
      <c r="AE2989" s="2">
        <v>4082</v>
      </c>
      <c r="AF2989" s="2">
        <v>2855</v>
      </c>
      <c r="AG2989" s="2">
        <v>1227</v>
      </c>
      <c r="AH2989" s="2">
        <v>63</v>
      </c>
      <c r="AI2989" s="2">
        <v>39</v>
      </c>
      <c r="AJ2989" s="2">
        <v>24</v>
      </c>
      <c r="AK2989" s="2">
        <v>653</v>
      </c>
      <c r="AL2989" s="2">
        <v>504</v>
      </c>
      <c r="AM2989" s="2">
        <v>149</v>
      </c>
      <c r="AN2989" s="2">
        <v>3308</v>
      </c>
      <c r="AO2989" s="2">
        <v>2630</v>
      </c>
      <c r="AP2989" s="2">
        <v>678</v>
      </c>
      <c r="AQ2989" s="2">
        <v>213</v>
      </c>
      <c r="AR2989" s="2">
        <v>84</v>
      </c>
      <c r="AS2989" s="2">
        <v>129</v>
      </c>
    </row>
    <row r="2990" spans="1:45" x14ac:dyDescent="0.2">
      <c r="A2990" s="3" t="s">
        <v>48</v>
      </c>
      <c r="B2990" s="3" t="s">
        <v>119</v>
      </c>
      <c r="C2990" s="11" t="s">
        <v>124</v>
      </c>
      <c r="D2990" s="3" t="s">
        <v>120</v>
      </c>
      <c r="E2990" s="3" t="s">
        <v>52</v>
      </c>
      <c r="F2990" s="10" t="s">
        <v>41</v>
      </c>
      <c r="G2990" s="2">
        <v>27983</v>
      </c>
      <c r="H2990" s="2">
        <v>12154</v>
      </c>
      <c r="I2990" s="2">
        <v>15829</v>
      </c>
      <c r="J2990" s="2">
        <v>12025</v>
      </c>
      <c r="K2990" s="2">
        <v>2964</v>
      </c>
      <c r="L2990" s="2">
        <v>9061</v>
      </c>
      <c r="M2990" s="2">
        <v>15958</v>
      </c>
      <c r="N2990" s="2">
        <v>9190</v>
      </c>
      <c r="O2990" s="2">
        <v>6768</v>
      </c>
      <c r="P2990" s="2">
        <v>700</v>
      </c>
      <c r="Q2990" s="2">
        <v>302</v>
      </c>
      <c r="R2990" s="2">
        <v>398</v>
      </c>
      <c r="S2990" s="2">
        <v>1961</v>
      </c>
      <c r="T2990" s="2">
        <v>847</v>
      </c>
      <c r="U2990" s="2">
        <v>1114</v>
      </c>
      <c r="V2990" s="2">
        <v>4617</v>
      </c>
      <c r="W2990" s="2">
        <v>2215</v>
      </c>
      <c r="X2990" s="2">
        <v>2402</v>
      </c>
      <c r="Y2990" s="2">
        <v>2669</v>
      </c>
      <c r="Z2990" s="2">
        <v>1414</v>
      </c>
      <c r="AA2990" s="2">
        <v>1255</v>
      </c>
      <c r="AB2990" s="2">
        <v>1971</v>
      </c>
      <c r="AC2990" s="2">
        <v>1422</v>
      </c>
      <c r="AD2990" s="2">
        <v>549</v>
      </c>
      <c r="AE2990" s="2">
        <v>1889</v>
      </c>
      <c r="AF2990" s="2">
        <v>1362</v>
      </c>
      <c r="AG2990" s="2">
        <v>527</v>
      </c>
      <c r="AH2990" s="2">
        <v>75</v>
      </c>
      <c r="AI2990" s="2">
        <v>47</v>
      </c>
      <c r="AJ2990" s="2">
        <v>28</v>
      </c>
      <c r="AK2990" s="2">
        <v>373</v>
      </c>
      <c r="AL2990" s="2">
        <v>293</v>
      </c>
      <c r="AM2990" s="2">
        <v>80</v>
      </c>
      <c r="AN2990" s="2">
        <v>1525</v>
      </c>
      <c r="AO2990" s="2">
        <v>1203</v>
      </c>
      <c r="AP2990" s="2">
        <v>322</v>
      </c>
      <c r="AQ2990" s="2">
        <v>178</v>
      </c>
      <c r="AR2990" s="2">
        <v>85</v>
      </c>
      <c r="AS2990" s="2">
        <v>93</v>
      </c>
    </row>
    <row r="2991" spans="1:45" x14ac:dyDescent="0.2">
      <c r="A2991" s="3" t="s">
        <v>48</v>
      </c>
      <c r="B2991" s="3" t="s">
        <v>119</v>
      </c>
      <c r="C2991" s="11" t="s">
        <v>124</v>
      </c>
      <c r="D2991" s="3" t="s">
        <v>120</v>
      </c>
      <c r="E2991" s="3" t="s">
        <v>52</v>
      </c>
      <c r="F2991" s="10" t="s">
        <v>42</v>
      </c>
      <c r="G2991" s="2">
        <v>22521</v>
      </c>
      <c r="H2991" s="2">
        <v>9861</v>
      </c>
      <c r="I2991" s="2">
        <v>12660</v>
      </c>
      <c r="J2991" s="2">
        <v>10505</v>
      </c>
      <c r="K2991" s="2">
        <v>2675</v>
      </c>
      <c r="L2991" s="2">
        <v>7830</v>
      </c>
      <c r="M2991" s="2">
        <v>12016</v>
      </c>
      <c r="N2991" s="2">
        <v>7186</v>
      </c>
      <c r="O2991" s="2">
        <v>4830</v>
      </c>
      <c r="P2991" s="2">
        <v>598</v>
      </c>
      <c r="Q2991" s="2">
        <v>283</v>
      </c>
      <c r="R2991" s="2">
        <v>315</v>
      </c>
      <c r="S2991" s="2">
        <v>1667</v>
      </c>
      <c r="T2991" s="2">
        <v>865</v>
      </c>
      <c r="U2991" s="2">
        <v>802</v>
      </c>
      <c r="V2991" s="2">
        <v>3727</v>
      </c>
      <c r="W2991" s="2">
        <v>1952</v>
      </c>
      <c r="X2991" s="2">
        <v>1775</v>
      </c>
      <c r="Y2991" s="2">
        <v>1994</v>
      </c>
      <c r="Z2991" s="2">
        <v>1144</v>
      </c>
      <c r="AA2991" s="2">
        <v>850</v>
      </c>
      <c r="AB2991" s="2">
        <v>1401</v>
      </c>
      <c r="AC2991" s="2">
        <v>1021</v>
      </c>
      <c r="AD2991" s="2">
        <v>380</v>
      </c>
      <c r="AE2991" s="2">
        <v>1195</v>
      </c>
      <c r="AF2991" s="2">
        <v>868</v>
      </c>
      <c r="AG2991" s="2">
        <v>327</v>
      </c>
      <c r="AH2991" s="2">
        <v>100</v>
      </c>
      <c r="AI2991" s="2">
        <v>70</v>
      </c>
      <c r="AJ2991" s="2">
        <v>30</v>
      </c>
      <c r="AK2991" s="2">
        <v>209</v>
      </c>
      <c r="AL2991" s="2">
        <v>151</v>
      </c>
      <c r="AM2991" s="2">
        <v>58</v>
      </c>
      <c r="AN2991" s="2">
        <v>964</v>
      </c>
      <c r="AO2991" s="2">
        <v>761</v>
      </c>
      <c r="AP2991" s="2">
        <v>203</v>
      </c>
      <c r="AQ2991" s="2">
        <v>161</v>
      </c>
      <c r="AR2991" s="2">
        <v>71</v>
      </c>
      <c r="AS2991" s="2">
        <v>90</v>
      </c>
    </row>
    <row r="2992" spans="1:45" x14ac:dyDescent="0.2">
      <c r="A2992" s="3" t="s">
        <v>48</v>
      </c>
      <c r="B2992" s="3" t="s">
        <v>119</v>
      </c>
      <c r="C2992" s="11" t="s">
        <v>124</v>
      </c>
      <c r="D2992" s="3" t="s">
        <v>120</v>
      </c>
      <c r="E2992" s="3" t="s">
        <v>52</v>
      </c>
      <c r="F2992" s="10" t="s">
        <v>43</v>
      </c>
      <c r="G2992" s="2">
        <v>12789</v>
      </c>
      <c r="H2992" s="2">
        <v>5494</v>
      </c>
      <c r="I2992" s="2">
        <v>7295</v>
      </c>
      <c r="J2992" s="2">
        <v>6038</v>
      </c>
      <c r="K2992" s="2">
        <v>1558</v>
      </c>
      <c r="L2992" s="2">
        <v>4480</v>
      </c>
      <c r="M2992" s="2">
        <v>6751</v>
      </c>
      <c r="N2992" s="2">
        <v>3936</v>
      </c>
      <c r="O2992" s="2">
        <v>2815</v>
      </c>
      <c r="P2992" s="2">
        <v>375</v>
      </c>
      <c r="Q2992" s="2">
        <v>168</v>
      </c>
      <c r="R2992" s="2">
        <v>207</v>
      </c>
      <c r="S2992" s="2">
        <v>1036</v>
      </c>
      <c r="T2992" s="2">
        <v>518</v>
      </c>
      <c r="U2992" s="2">
        <v>518</v>
      </c>
      <c r="V2992" s="2">
        <v>2204</v>
      </c>
      <c r="W2992" s="2">
        <v>1134</v>
      </c>
      <c r="X2992" s="2">
        <v>1070</v>
      </c>
      <c r="Y2992" s="2">
        <v>1026</v>
      </c>
      <c r="Z2992" s="2">
        <v>570</v>
      </c>
      <c r="AA2992" s="2">
        <v>456</v>
      </c>
      <c r="AB2992" s="2">
        <v>716</v>
      </c>
      <c r="AC2992" s="2">
        <v>515</v>
      </c>
      <c r="AD2992" s="2">
        <v>201</v>
      </c>
      <c r="AE2992" s="2">
        <v>618</v>
      </c>
      <c r="AF2992" s="2">
        <v>463</v>
      </c>
      <c r="AG2992" s="2">
        <v>155</v>
      </c>
      <c r="AH2992" s="2">
        <v>68</v>
      </c>
      <c r="AI2992" s="2">
        <v>48</v>
      </c>
      <c r="AJ2992" s="2">
        <v>20</v>
      </c>
      <c r="AK2992" s="2">
        <v>90</v>
      </c>
      <c r="AL2992" s="2">
        <v>62</v>
      </c>
      <c r="AM2992" s="2">
        <v>28</v>
      </c>
      <c r="AN2992" s="2">
        <v>516</v>
      </c>
      <c r="AO2992" s="2">
        <v>406</v>
      </c>
      <c r="AP2992" s="2">
        <v>110</v>
      </c>
      <c r="AQ2992" s="2">
        <v>102</v>
      </c>
      <c r="AR2992" s="2">
        <v>52</v>
      </c>
      <c r="AS2992" s="2">
        <v>50</v>
      </c>
    </row>
    <row r="2993" spans="1:45" x14ac:dyDescent="0.2">
      <c r="A2993" s="3" t="s">
        <v>48</v>
      </c>
      <c r="B2993" s="3" t="s">
        <v>119</v>
      </c>
      <c r="C2993" s="11" t="s">
        <v>124</v>
      </c>
      <c r="D2993" s="3" t="s">
        <v>120</v>
      </c>
      <c r="E2993" s="3" t="s">
        <v>52</v>
      </c>
      <c r="F2993" s="10" t="s">
        <v>44</v>
      </c>
      <c r="G2993" s="2">
        <v>13315</v>
      </c>
      <c r="H2993" s="2">
        <v>5412</v>
      </c>
      <c r="I2993" s="2">
        <v>7903</v>
      </c>
      <c r="J2993" s="2">
        <v>6983</v>
      </c>
      <c r="K2993" s="2">
        <v>1763</v>
      </c>
      <c r="L2993" s="2">
        <v>5220</v>
      </c>
      <c r="M2993" s="2">
        <v>6332</v>
      </c>
      <c r="N2993" s="2">
        <v>3649</v>
      </c>
      <c r="O2993" s="2">
        <v>2683</v>
      </c>
      <c r="P2993" s="2">
        <v>363</v>
      </c>
      <c r="Q2993" s="2">
        <v>144</v>
      </c>
      <c r="R2993" s="2">
        <v>219</v>
      </c>
      <c r="S2993" s="2">
        <v>984</v>
      </c>
      <c r="T2993" s="2">
        <v>483</v>
      </c>
      <c r="U2993" s="2">
        <v>501</v>
      </c>
      <c r="V2993" s="2">
        <v>2114</v>
      </c>
      <c r="W2993" s="2">
        <v>1109</v>
      </c>
      <c r="X2993" s="2">
        <v>1005</v>
      </c>
      <c r="Y2993" s="2">
        <v>1026</v>
      </c>
      <c r="Z2993" s="2">
        <v>601</v>
      </c>
      <c r="AA2993" s="2">
        <v>425</v>
      </c>
      <c r="AB2993" s="2">
        <v>638</v>
      </c>
      <c r="AC2993" s="2">
        <v>461</v>
      </c>
      <c r="AD2993" s="2">
        <v>177</v>
      </c>
      <c r="AE2993" s="2">
        <v>522</v>
      </c>
      <c r="AF2993" s="2">
        <v>380</v>
      </c>
      <c r="AG2993" s="2">
        <v>142</v>
      </c>
      <c r="AH2993" s="2">
        <v>71</v>
      </c>
      <c r="AI2993" s="2">
        <v>45</v>
      </c>
      <c r="AJ2993" s="2">
        <v>26</v>
      </c>
      <c r="AK2993" s="2">
        <v>68</v>
      </c>
      <c r="AL2993" s="2">
        <v>41</v>
      </c>
      <c r="AM2993" s="2">
        <v>27</v>
      </c>
      <c r="AN2993" s="2">
        <v>433</v>
      </c>
      <c r="AO2993" s="2">
        <v>331</v>
      </c>
      <c r="AP2993" s="2">
        <v>102</v>
      </c>
      <c r="AQ2993" s="2">
        <v>113</v>
      </c>
      <c r="AR2993" s="2">
        <v>54</v>
      </c>
      <c r="AS2993" s="2">
        <v>59</v>
      </c>
    </row>
    <row r="2994" spans="1:45" x14ac:dyDescent="0.2">
      <c r="A2994" s="3" t="s">
        <v>48</v>
      </c>
      <c r="B2994" s="3" t="s">
        <v>119</v>
      </c>
      <c r="C2994" s="11" t="s">
        <v>124</v>
      </c>
      <c r="D2994" s="3" t="s">
        <v>120</v>
      </c>
      <c r="E2994" s="3" t="s">
        <v>52</v>
      </c>
      <c r="F2994" s="10" t="s">
        <v>45</v>
      </c>
      <c r="G2994" s="2">
        <v>1101</v>
      </c>
      <c r="H2994" s="2">
        <v>560</v>
      </c>
      <c r="I2994" s="2">
        <v>541</v>
      </c>
      <c r="J2994" s="2">
        <v>301</v>
      </c>
      <c r="K2994" s="2">
        <v>117</v>
      </c>
      <c r="L2994" s="2">
        <v>184</v>
      </c>
      <c r="M2994" s="2">
        <v>800</v>
      </c>
      <c r="N2994" s="2">
        <v>443</v>
      </c>
      <c r="O2994" s="2">
        <v>357</v>
      </c>
      <c r="P2994" s="2">
        <v>161</v>
      </c>
      <c r="Q2994" s="2">
        <v>96</v>
      </c>
      <c r="R2994" s="2">
        <v>65</v>
      </c>
      <c r="S2994" s="2">
        <v>94</v>
      </c>
      <c r="T2994" s="2">
        <v>46</v>
      </c>
      <c r="U2994" s="2">
        <v>48</v>
      </c>
      <c r="V2994" s="2">
        <v>133</v>
      </c>
      <c r="W2994" s="2">
        <v>63</v>
      </c>
      <c r="X2994" s="2">
        <v>70</v>
      </c>
      <c r="Y2994" s="2">
        <v>114</v>
      </c>
      <c r="Z2994" s="2">
        <v>62</v>
      </c>
      <c r="AA2994" s="2">
        <v>52</v>
      </c>
      <c r="AB2994" s="2">
        <v>85</v>
      </c>
      <c r="AC2994" s="2">
        <v>48</v>
      </c>
      <c r="AD2994" s="2">
        <v>37</v>
      </c>
      <c r="AE2994" s="2">
        <v>91</v>
      </c>
      <c r="AF2994" s="2">
        <v>47</v>
      </c>
      <c r="AG2994" s="2">
        <v>44</v>
      </c>
      <c r="AH2994" s="2">
        <v>0</v>
      </c>
      <c r="AI2994" s="2">
        <v>0</v>
      </c>
      <c r="AJ2994" s="2">
        <v>0</v>
      </c>
      <c r="AK2994" s="2">
        <v>27</v>
      </c>
      <c r="AL2994" s="2">
        <v>22</v>
      </c>
      <c r="AM2994" s="2">
        <v>5</v>
      </c>
      <c r="AN2994" s="2">
        <v>74</v>
      </c>
      <c r="AO2994" s="2">
        <v>44</v>
      </c>
      <c r="AP2994" s="2">
        <v>30</v>
      </c>
      <c r="AQ2994" s="2">
        <v>21</v>
      </c>
      <c r="AR2994" s="2">
        <v>15</v>
      </c>
      <c r="AS2994" s="2">
        <v>6</v>
      </c>
    </row>
    <row r="2995" spans="1:45" x14ac:dyDescent="0.2">
      <c r="A2995" s="3" t="s">
        <v>48</v>
      </c>
      <c r="B2995" s="3" t="s">
        <v>119</v>
      </c>
      <c r="C2995" s="11" t="s">
        <v>124</v>
      </c>
      <c r="D2995" s="3" t="s">
        <v>120</v>
      </c>
      <c r="E2995" s="3" t="s">
        <v>53</v>
      </c>
      <c r="F2995" s="10" t="s">
        <v>30</v>
      </c>
      <c r="G2995" s="2">
        <v>395200</v>
      </c>
      <c r="H2995" s="2">
        <v>194907</v>
      </c>
      <c r="I2995" s="2">
        <v>200293</v>
      </c>
      <c r="J2995" s="2">
        <v>114318</v>
      </c>
      <c r="K2995" s="2">
        <v>44417</v>
      </c>
      <c r="L2995" s="2">
        <v>69901</v>
      </c>
      <c r="M2995" s="2">
        <v>280882</v>
      </c>
      <c r="N2995" s="2">
        <v>150490</v>
      </c>
      <c r="O2995" s="2">
        <v>130392</v>
      </c>
      <c r="P2995" s="2">
        <v>7058</v>
      </c>
      <c r="Q2995" s="2">
        <v>3669</v>
      </c>
      <c r="R2995" s="2">
        <v>3389</v>
      </c>
      <c r="S2995" s="2">
        <v>29893</v>
      </c>
      <c r="T2995" s="2">
        <v>14818</v>
      </c>
      <c r="U2995" s="2">
        <v>15075</v>
      </c>
      <c r="V2995" s="2">
        <v>60763</v>
      </c>
      <c r="W2995" s="2">
        <v>30148</v>
      </c>
      <c r="X2995" s="2">
        <v>30615</v>
      </c>
      <c r="Y2995" s="2">
        <v>58282</v>
      </c>
      <c r="Z2995" s="2">
        <v>29986</v>
      </c>
      <c r="AA2995" s="2">
        <v>28296</v>
      </c>
      <c r="AB2995" s="2">
        <v>50300</v>
      </c>
      <c r="AC2995" s="2">
        <v>28303</v>
      </c>
      <c r="AD2995" s="2">
        <v>21997</v>
      </c>
      <c r="AE2995" s="2">
        <v>37657</v>
      </c>
      <c r="AF2995" s="2">
        <v>20367</v>
      </c>
      <c r="AG2995" s="2">
        <v>17290</v>
      </c>
      <c r="AH2995" s="2">
        <v>505</v>
      </c>
      <c r="AI2995" s="2">
        <v>319</v>
      </c>
      <c r="AJ2995" s="2">
        <v>186</v>
      </c>
      <c r="AK2995" s="2">
        <v>12119</v>
      </c>
      <c r="AL2995" s="2">
        <v>8864</v>
      </c>
      <c r="AM2995" s="2">
        <v>3255</v>
      </c>
      <c r="AN2995" s="2">
        <v>23444</v>
      </c>
      <c r="AO2995" s="2">
        <v>13620</v>
      </c>
      <c r="AP2995" s="2">
        <v>9824</v>
      </c>
      <c r="AQ2995" s="2">
        <v>861</v>
      </c>
      <c r="AR2995" s="2">
        <v>396</v>
      </c>
      <c r="AS2995" s="2">
        <v>465</v>
      </c>
    </row>
    <row r="2996" spans="1:45" x14ac:dyDescent="0.2">
      <c r="A2996" s="3" t="s">
        <v>48</v>
      </c>
      <c r="B2996" s="3" t="s">
        <v>119</v>
      </c>
      <c r="C2996" s="11" t="s">
        <v>124</v>
      </c>
      <c r="D2996" s="3" t="s">
        <v>120</v>
      </c>
      <c r="E2996" s="3" t="s">
        <v>53</v>
      </c>
      <c r="F2996" s="10" t="s">
        <v>31</v>
      </c>
      <c r="G2996" s="2">
        <v>44514</v>
      </c>
      <c r="H2996" s="2">
        <v>22798</v>
      </c>
      <c r="I2996" s="2">
        <v>21716</v>
      </c>
      <c r="J2996" s="2">
        <v>44514</v>
      </c>
      <c r="K2996" s="2">
        <v>22798</v>
      </c>
      <c r="L2996" s="2">
        <v>21716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  <c r="AC2996" s="2">
        <v>0</v>
      </c>
      <c r="AD2996" s="2">
        <v>0</v>
      </c>
      <c r="AE2996" s="2">
        <v>0</v>
      </c>
      <c r="AF2996" s="2">
        <v>0</v>
      </c>
      <c r="AG2996" s="2">
        <v>0</v>
      </c>
      <c r="AH2996" s="2">
        <v>0</v>
      </c>
      <c r="AI2996" s="2">
        <v>0</v>
      </c>
      <c r="AJ2996" s="2">
        <v>0</v>
      </c>
      <c r="AK2996" s="2">
        <v>0</v>
      </c>
      <c r="AL2996" s="2">
        <v>0</v>
      </c>
      <c r="AM2996" s="2">
        <v>0</v>
      </c>
      <c r="AN2996" s="2">
        <v>0</v>
      </c>
      <c r="AO2996" s="2">
        <v>0</v>
      </c>
      <c r="AP2996" s="2">
        <v>0</v>
      </c>
      <c r="AQ2996" s="2">
        <v>0</v>
      </c>
      <c r="AR2996" s="2">
        <v>0</v>
      </c>
      <c r="AS2996" s="2">
        <v>0</v>
      </c>
    </row>
    <row r="2997" spans="1:45" x14ac:dyDescent="0.2">
      <c r="A2997" s="3" t="s">
        <v>48</v>
      </c>
      <c r="B2997" s="3" t="s">
        <v>119</v>
      </c>
      <c r="C2997" s="11" t="s">
        <v>124</v>
      </c>
      <c r="D2997" s="3" t="s">
        <v>120</v>
      </c>
      <c r="E2997" s="3" t="s">
        <v>53</v>
      </c>
      <c r="F2997" s="10">
        <v>7</v>
      </c>
      <c r="G2997" s="2">
        <v>6703</v>
      </c>
      <c r="H2997" s="2">
        <v>3342</v>
      </c>
      <c r="I2997" s="2">
        <v>3361</v>
      </c>
      <c r="J2997" s="2">
        <v>1753</v>
      </c>
      <c r="K2997" s="2">
        <v>886</v>
      </c>
      <c r="L2997" s="2">
        <v>867</v>
      </c>
      <c r="M2997" s="2">
        <v>4950</v>
      </c>
      <c r="N2997" s="2">
        <v>2456</v>
      </c>
      <c r="O2997" s="2">
        <v>2494</v>
      </c>
      <c r="P2997" s="2">
        <v>53</v>
      </c>
      <c r="Q2997" s="2">
        <v>25</v>
      </c>
      <c r="R2997" s="2">
        <v>28</v>
      </c>
      <c r="S2997" s="2">
        <v>4856</v>
      </c>
      <c r="T2997" s="2">
        <v>2412</v>
      </c>
      <c r="U2997" s="2">
        <v>2444</v>
      </c>
      <c r="V2997" s="2">
        <v>0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  <c r="AC2997" s="2">
        <v>0</v>
      </c>
      <c r="AD2997" s="2">
        <v>0</v>
      </c>
      <c r="AE2997" s="2">
        <v>0</v>
      </c>
      <c r="AF2997" s="2">
        <v>0</v>
      </c>
      <c r="AG2997" s="2">
        <v>0</v>
      </c>
      <c r="AH2997" s="2">
        <v>0</v>
      </c>
      <c r="AI2997" s="2">
        <v>0</v>
      </c>
      <c r="AJ2997" s="2">
        <v>0</v>
      </c>
      <c r="AK2997" s="2">
        <v>0</v>
      </c>
      <c r="AL2997" s="2">
        <v>0</v>
      </c>
      <c r="AM2997" s="2">
        <v>0</v>
      </c>
      <c r="AN2997" s="2">
        <v>0</v>
      </c>
      <c r="AO2997" s="2">
        <v>0</v>
      </c>
      <c r="AP2997" s="2">
        <v>0</v>
      </c>
      <c r="AQ2997" s="2">
        <v>41</v>
      </c>
      <c r="AR2997" s="2">
        <v>19</v>
      </c>
      <c r="AS2997" s="2">
        <v>22</v>
      </c>
    </row>
    <row r="2998" spans="1:45" x14ac:dyDescent="0.2">
      <c r="A2998" s="3" t="s">
        <v>48</v>
      </c>
      <c r="B2998" s="3" t="s">
        <v>119</v>
      </c>
      <c r="C2998" s="11" t="s">
        <v>124</v>
      </c>
      <c r="D2998" s="3" t="s">
        <v>120</v>
      </c>
      <c r="E2998" s="3" t="s">
        <v>53</v>
      </c>
      <c r="F2998" s="10">
        <v>8</v>
      </c>
      <c r="G2998" s="2">
        <v>6536</v>
      </c>
      <c r="H2998" s="2">
        <v>3348</v>
      </c>
      <c r="I2998" s="2">
        <v>3188</v>
      </c>
      <c r="J2998" s="2">
        <v>785</v>
      </c>
      <c r="K2998" s="2">
        <v>377</v>
      </c>
      <c r="L2998" s="2">
        <v>408</v>
      </c>
      <c r="M2998" s="2">
        <v>5751</v>
      </c>
      <c r="N2998" s="2">
        <v>2971</v>
      </c>
      <c r="O2998" s="2">
        <v>2780</v>
      </c>
      <c r="P2998" s="2">
        <v>30</v>
      </c>
      <c r="Q2998" s="2">
        <v>23</v>
      </c>
      <c r="R2998" s="2">
        <v>7</v>
      </c>
      <c r="S2998" s="2">
        <v>5704</v>
      </c>
      <c r="T2998" s="2">
        <v>2938</v>
      </c>
      <c r="U2998" s="2">
        <v>2766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  <c r="AC2998" s="2">
        <v>0</v>
      </c>
      <c r="AD2998" s="2">
        <v>0</v>
      </c>
      <c r="AE2998" s="2">
        <v>0</v>
      </c>
      <c r="AF2998" s="2">
        <v>0</v>
      </c>
      <c r="AG2998" s="2">
        <v>0</v>
      </c>
      <c r="AH2998" s="2">
        <v>0</v>
      </c>
      <c r="AI2998" s="2">
        <v>0</v>
      </c>
      <c r="AJ2998" s="2">
        <v>0</v>
      </c>
      <c r="AK2998" s="2">
        <v>0</v>
      </c>
      <c r="AL2998" s="2">
        <v>0</v>
      </c>
      <c r="AM2998" s="2">
        <v>0</v>
      </c>
      <c r="AN2998" s="2">
        <v>0</v>
      </c>
      <c r="AO2998" s="2">
        <v>0</v>
      </c>
      <c r="AP2998" s="2">
        <v>0</v>
      </c>
      <c r="AQ2998" s="2">
        <v>17</v>
      </c>
      <c r="AR2998" s="2">
        <v>10</v>
      </c>
      <c r="AS2998" s="2">
        <v>7</v>
      </c>
    </row>
    <row r="2999" spans="1:45" x14ac:dyDescent="0.2">
      <c r="A2999" s="3" t="s">
        <v>48</v>
      </c>
      <c r="B2999" s="3" t="s">
        <v>119</v>
      </c>
      <c r="C2999" s="11" t="s">
        <v>124</v>
      </c>
      <c r="D2999" s="3" t="s">
        <v>120</v>
      </c>
      <c r="E2999" s="3" t="s">
        <v>53</v>
      </c>
      <c r="F2999" s="10">
        <v>9</v>
      </c>
      <c r="G2999" s="2">
        <v>6741</v>
      </c>
      <c r="H2999" s="2">
        <v>3432</v>
      </c>
      <c r="I2999" s="2">
        <v>3309</v>
      </c>
      <c r="J2999" s="2">
        <v>467</v>
      </c>
      <c r="K2999" s="2">
        <v>244</v>
      </c>
      <c r="L2999" s="2">
        <v>223</v>
      </c>
      <c r="M2999" s="2">
        <v>6274</v>
      </c>
      <c r="N2999" s="2">
        <v>3188</v>
      </c>
      <c r="O2999" s="2">
        <v>3086</v>
      </c>
      <c r="P2999" s="2">
        <v>29</v>
      </c>
      <c r="Q2999" s="2">
        <v>18</v>
      </c>
      <c r="R2999" s="2">
        <v>11</v>
      </c>
      <c r="S2999" s="2">
        <v>5109</v>
      </c>
      <c r="T2999" s="2">
        <v>2593</v>
      </c>
      <c r="U2999" s="2">
        <v>2516</v>
      </c>
      <c r="V2999" s="2">
        <v>1121</v>
      </c>
      <c r="W2999" s="2">
        <v>567</v>
      </c>
      <c r="X2999" s="2">
        <v>554</v>
      </c>
      <c r="Y2999" s="2">
        <v>0</v>
      </c>
      <c r="Z2999" s="2">
        <v>0</v>
      </c>
      <c r="AA2999" s="2">
        <v>0</v>
      </c>
      <c r="AB2999" s="2">
        <v>0</v>
      </c>
      <c r="AC2999" s="2">
        <v>0</v>
      </c>
      <c r="AD2999" s="2">
        <v>0</v>
      </c>
      <c r="AE2999" s="2">
        <v>0</v>
      </c>
      <c r="AF2999" s="2">
        <v>0</v>
      </c>
      <c r="AG2999" s="2">
        <v>0</v>
      </c>
      <c r="AH2999" s="2">
        <v>0</v>
      </c>
      <c r="AI2999" s="2">
        <v>0</v>
      </c>
      <c r="AJ2999" s="2">
        <v>0</v>
      </c>
      <c r="AK2999" s="2">
        <v>0</v>
      </c>
      <c r="AL2999" s="2">
        <v>0</v>
      </c>
      <c r="AM2999" s="2">
        <v>0</v>
      </c>
      <c r="AN2999" s="2">
        <v>0</v>
      </c>
      <c r="AO2999" s="2">
        <v>0</v>
      </c>
      <c r="AP2999" s="2">
        <v>0</v>
      </c>
      <c r="AQ2999" s="2">
        <v>15</v>
      </c>
      <c r="AR2999" s="2">
        <v>10</v>
      </c>
      <c r="AS2999" s="2">
        <v>5</v>
      </c>
    </row>
    <row r="3000" spans="1:45" x14ac:dyDescent="0.2">
      <c r="A3000" s="3" t="s">
        <v>48</v>
      </c>
      <c r="B3000" s="3" t="s">
        <v>119</v>
      </c>
      <c r="C3000" s="11" t="s">
        <v>124</v>
      </c>
      <c r="D3000" s="3" t="s">
        <v>120</v>
      </c>
      <c r="E3000" s="3" t="s">
        <v>53</v>
      </c>
      <c r="F3000" s="10">
        <v>10</v>
      </c>
      <c r="G3000" s="2">
        <v>7480</v>
      </c>
      <c r="H3000" s="2">
        <v>3743</v>
      </c>
      <c r="I3000" s="2">
        <v>3737</v>
      </c>
      <c r="J3000" s="2">
        <v>410</v>
      </c>
      <c r="K3000" s="2">
        <v>193</v>
      </c>
      <c r="L3000" s="2">
        <v>217</v>
      </c>
      <c r="M3000" s="2">
        <v>7070</v>
      </c>
      <c r="N3000" s="2">
        <v>3550</v>
      </c>
      <c r="O3000" s="2">
        <v>3520</v>
      </c>
      <c r="P3000" s="2">
        <v>40</v>
      </c>
      <c r="Q3000" s="2">
        <v>21</v>
      </c>
      <c r="R3000" s="2">
        <v>19</v>
      </c>
      <c r="S3000" s="2">
        <v>2702</v>
      </c>
      <c r="T3000" s="2">
        <v>1379</v>
      </c>
      <c r="U3000" s="2">
        <v>1323</v>
      </c>
      <c r="V3000" s="2">
        <v>4316</v>
      </c>
      <c r="W3000" s="2">
        <v>2142</v>
      </c>
      <c r="X3000" s="2">
        <v>2174</v>
      </c>
      <c r="Y3000" s="2">
        <v>0</v>
      </c>
      <c r="Z3000" s="2">
        <v>0</v>
      </c>
      <c r="AA3000" s="2">
        <v>0</v>
      </c>
      <c r="AB3000" s="2">
        <v>0</v>
      </c>
      <c r="AC3000" s="2">
        <v>0</v>
      </c>
      <c r="AD3000" s="2">
        <v>0</v>
      </c>
      <c r="AE3000" s="2">
        <v>0</v>
      </c>
      <c r="AF3000" s="2">
        <v>0</v>
      </c>
      <c r="AG3000" s="2">
        <v>0</v>
      </c>
      <c r="AH3000" s="2">
        <v>0</v>
      </c>
      <c r="AI3000" s="2">
        <v>0</v>
      </c>
      <c r="AJ3000" s="2">
        <v>0</v>
      </c>
      <c r="AK3000" s="2">
        <v>0</v>
      </c>
      <c r="AL3000" s="2">
        <v>0</v>
      </c>
      <c r="AM3000" s="2">
        <v>0</v>
      </c>
      <c r="AN3000" s="2">
        <v>0</v>
      </c>
      <c r="AO3000" s="2">
        <v>0</v>
      </c>
      <c r="AP3000" s="2">
        <v>0</v>
      </c>
      <c r="AQ3000" s="2">
        <v>12</v>
      </c>
      <c r="AR3000" s="2">
        <v>8</v>
      </c>
      <c r="AS3000" s="2">
        <v>4</v>
      </c>
    </row>
    <row r="3001" spans="1:45" x14ac:dyDescent="0.2">
      <c r="A3001" s="3" t="s">
        <v>48</v>
      </c>
      <c r="B3001" s="3" t="s">
        <v>119</v>
      </c>
      <c r="C3001" s="11" t="s">
        <v>124</v>
      </c>
      <c r="D3001" s="3" t="s">
        <v>120</v>
      </c>
      <c r="E3001" s="3" t="s">
        <v>53</v>
      </c>
      <c r="F3001" s="10">
        <v>11</v>
      </c>
      <c r="G3001" s="2">
        <v>7251</v>
      </c>
      <c r="H3001" s="2">
        <v>3716</v>
      </c>
      <c r="I3001" s="2">
        <v>3535</v>
      </c>
      <c r="J3001" s="2">
        <v>223</v>
      </c>
      <c r="K3001" s="2">
        <v>112</v>
      </c>
      <c r="L3001" s="2">
        <v>111</v>
      </c>
      <c r="M3001" s="2">
        <v>7028</v>
      </c>
      <c r="N3001" s="2">
        <v>3604</v>
      </c>
      <c r="O3001" s="2">
        <v>3424</v>
      </c>
      <c r="P3001" s="2">
        <v>21</v>
      </c>
      <c r="Q3001" s="2">
        <v>11</v>
      </c>
      <c r="R3001" s="2">
        <v>10</v>
      </c>
      <c r="S3001" s="2">
        <v>517</v>
      </c>
      <c r="T3001" s="2">
        <v>281</v>
      </c>
      <c r="U3001" s="2">
        <v>236</v>
      </c>
      <c r="V3001" s="2">
        <v>6474</v>
      </c>
      <c r="W3001" s="2">
        <v>3301</v>
      </c>
      <c r="X3001" s="2">
        <v>3173</v>
      </c>
      <c r="Y3001" s="2">
        <v>0</v>
      </c>
      <c r="Z3001" s="2">
        <v>0</v>
      </c>
      <c r="AA3001" s="2">
        <v>0</v>
      </c>
      <c r="AB3001" s="2">
        <v>0</v>
      </c>
      <c r="AC3001" s="2">
        <v>0</v>
      </c>
      <c r="AD3001" s="2">
        <v>0</v>
      </c>
      <c r="AE3001" s="2">
        <v>0</v>
      </c>
      <c r="AF3001" s="2">
        <v>0</v>
      </c>
      <c r="AG3001" s="2">
        <v>0</v>
      </c>
      <c r="AH3001" s="2">
        <v>0</v>
      </c>
      <c r="AI3001" s="2">
        <v>0</v>
      </c>
      <c r="AJ3001" s="2">
        <v>0</v>
      </c>
      <c r="AK3001" s="2">
        <v>0</v>
      </c>
      <c r="AL3001" s="2">
        <v>0</v>
      </c>
      <c r="AM3001" s="2">
        <v>0</v>
      </c>
      <c r="AN3001" s="2">
        <v>0</v>
      </c>
      <c r="AO3001" s="2">
        <v>0</v>
      </c>
      <c r="AP3001" s="2">
        <v>0</v>
      </c>
      <c r="AQ3001" s="2">
        <v>16</v>
      </c>
      <c r="AR3001" s="2">
        <v>11</v>
      </c>
      <c r="AS3001" s="2">
        <v>5</v>
      </c>
    </row>
    <row r="3002" spans="1:45" x14ac:dyDescent="0.2">
      <c r="A3002" s="3" t="s">
        <v>48</v>
      </c>
      <c r="B3002" s="3" t="s">
        <v>119</v>
      </c>
      <c r="C3002" s="11" t="s">
        <v>124</v>
      </c>
      <c r="D3002" s="3" t="s">
        <v>120</v>
      </c>
      <c r="E3002" s="3" t="s">
        <v>53</v>
      </c>
      <c r="F3002" s="10">
        <v>12</v>
      </c>
      <c r="G3002" s="2">
        <v>6780</v>
      </c>
      <c r="H3002" s="2">
        <v>3446</v>
      </c>
      <c r="I3002" s="2">
        <v>3334</v>
      </c>
      <c r="J3002" s="2">
        <v>91</v>
      </c>
      <c r="K3002" s="2">
        <v>44</v>
      </c>
      <c r="L3002" s="2">
        <v>47</v>
      </c>
      <c r="M3002" s="2">
        <v>6689</v>
      </c>
      <c r="N3002" s="2">
        <v>3402</v>
      </c>
      <c r="O3002" s="2">
        <v>3287</v>
      </c>
      <c r="P3002" s="2">
        <v>35</v>
      </c>
      <c r="Q3002" s="2">
        <v>18</v>
      </c>
      <c r="R3002" s="2">
        <v>17</v>
      </c>
      <c r="S3002" s="2">
        <v>111</v>
      </c>
      <c r="T3002" s="2">
        <v>52</v>
      </c>
      <c r="U3002" s="2">
        <v>59</v>
      </c>
      <c r="V3002" s="2">
        <v>5446</v>
      </c>
      <c r="W3002" s="2">
        <v>2790</v>
      </c>
      <c r="X3002" s="2">
        <v>2656</v>
      </c>
      <c r="Y3002" s="2">
        <v>1092</v>
      </c>
      <c r="Z3002" s="2">
        <v>540</v>
      </c>
      <c r="AA3002" s="2">
        <v>552</v>
      </c>
      <c r="AB3002" s="2">
        <v>0</v>
      </c>
      <c r="AC3002" s="2">
        <v>0</v>
      </c>
      <c r="AD3002" s="2">
        <v>0</v>
      </c>
      <c r="AE3002" s="2">
        <v>0</v>
      </c>
      <c r="AF3002" s="2">
        <v>0</v>
      </c>
      <c r="AG3002" s="2">
        <v>0</v>
      </c>
      <c r="AH3002" s="2">
        <v>0</v>
      </c>
      <c r="AI3002" s="2">
        <v>0</v>
      </c>
      <c r="AJ3002" s="2">
        <v>0</v>
      </c>
      <c r="AK3002" s="2">
        <v>0</v>
      </c>
      <c r="AL3002" s="2">
        <v>0</v>
      </c>
      <c r="AM3002" s="2">
        <v>0</v>
      </c>
      <c r="AN3002" s="2">
        <v>0</v>
      </c>
      <c r="AO3002" s="2">
        <v>0</v>
      </c>
      <c r="AP3002" s="2">
        <v>0</v>
      </c>
      <c r="AQ3002" s="2">
        <v>5</v>
      </c>
      <c r="AR3002" s="2">
        <v>2</v>
      </c>
      <c r="AS3002" s="2">
        <v>3</v>
      </c>
    </row>
    <row r="3003" spans="1:45" x14ac:dyDescent="0.2">
      <c r="A3003" s="3" t="s">
        <v>48</v>
      </c>
      <c r="B3003" s="3" t="s">
        <v>119</v>
      </c>
      <c r="C3003" s="11" t="s">
        <v>124</v>
      </c>
      <c r="D3003" s="3" t="s">
        <v>120</v>
      </c>
      <c r="E3003" s="3" t="s">
        <v>53</v>
      </c>
      <c r="F3003" s="10">
        <v>13</v>
      </c>
      <c r="G3003" s="2">
        <v>7042</v>
      </c>
      <c r="H3003" s="2">
        <v>3574</v>
      </c>
      <c r="I3003" s="2">
        <v>3468</v>
      </c>
      <c r="J3003" s="2">
        <v>92</v>
      </c>
      <c r="K3003" s="2">
        <v>46</v>
      </c>
      <c r="L3003" s="2">
        <v>46</v>
      </c>
      <c r="M3003" s="2">
        <v>6950</v>
      </c>
      <c r="N3003" s="2">
        <v>3528</v>
      </c>
      <c r="O3003" s="2">
        <v>3422</v>
      </c>
      <c r="P3003" s="2">
        <v>30</v>
      </c>
      <c r="Q3003" s="2">
        <v>15</v>
      </c>
      <c r="R3003" s="2">
        <v>15</v>
      </c>
      <c r="S3003" s="2">
        <v>36</v>
      </c>
      <c r="T3003" s="2">
        <v>16</v>
      </c>
      <c r="U3003" s="2">
        <v>20</v>
      </c>
      <c r="V3003" s="2">
        <v>3268</v>
      </c>
      <c r="W3003" s="2">
        <v>1736</v>
      </c>
      <c r="X3003" s="2">
        <v>1532</v>
      </c>
      <c r="Y3003" s="2">
        <v>3610</v>
      </c>
      <c r="Z3003" s="2">
        <v>1757</v>
      </c>
      <c r="AA3003" s="2">
        <v>1853</v>
      </c>
      <c r="AB3003" s="2">
        <v>0</v>
      </c>
      <c r="AC3003" s="2">
        <v>0</v>
      </c>
      <c r="AD3003" s="2">
        <v>0</v>
      </c>
      <c r="AE3003" s="2">
        <v>0</v>
      </c>
      <c r="AF3003" s="2">
        <v>0</v>
      </c>
      <c r="AG3003" s="2">
        <v>0</v>
      </c>
      <c r="AH3003" s="2">
        <v>0</v>
      </c>
      <c r="AI3003" s="2">
        <v>0</v>
      </c>
      <c r="AJ3003" s="2">
        <v>0</v>
      </c>
      <c r="AK3003" s="2">
        <v>0</v>
      </c>
      <c r="AL3003" s="2">
        <v>0</v>
      </c>
      <c r="AM3003" s="2">
        <v>0</v>
      </c>
      <c r="AN3003" s="2">
        <v>0</v>
      </c>
      <c r="AO3003" s="2">
        <v>0</v>
      </c>
      <c r="AP3003" s="2">
        <v>0</v>
      </c>
      <c r="AQ3003" s="2">
        <v>6</v>
      </c>
      <c r="AR3003" s="2">
        <v>4</v>
      </c>
      <c r="AS3003" s="2">
        <v>2</v>
      </c>
    </row>
    <row r="3004" spans="1:45" x14ac:dyDescent="0.2">
      <c r="A3004" s="3" t="s">
        <v>48</v>
      </c>
      <c r="B3004" s="3" t="s">
        <v>119</v>
      </c>
      <c r="C3004" s="11" t="s">
        <v>124</v>
      </c>
      <c r="D3004" s="3" t="s">
        <v>120</v>
      </c>
      <c r="E3004" s="3" t="s">
        <v>53</v>
      </c>
      <c r="F3004" s="10">
        <v>14</v>
      </c>
      <c r="G3004" s="2">
        <v>6798</v>
      </c>
      <c r="H3004" s="2">
        <v>3493</v>
      </c>
      <c r="I3004" s="2">
        <v>3305</v>
      </c>
      <c r="J3004" s="2">
        <v>91</v>
      </c>
      <c r="K3004" s="2">
        <v>39</v>
      </c>
      <c r="L3004" s="2">
        <v>52</v>
      </c>
      <c r="M3004" s="2">
        <v>6707</v>
      </c>
      <c r="N3004" s="2">
        <v>3454</v>
      </c>
      <c r="O3004" s="2">
        <v>3253</v>
      </c>
      <c r="P3004" s="2">
        <v>31</v>
      </c>
      <c r="Q3004" s="2">
        <v>17</v>
      </c>
      <c r="R3004" s="2">
        <v>14</v>
      </c>
      <c r="S3004" s="2">
        <v>26</v>
      </c>
      <c r="T3004" s="2">
        <v>12</v>
      </c>
      <c r="U3004" s="2">
        <v>14</v>
      </c>
      <c r="V3004" s="2">
        <v>954</v>
      </c>
      <c r="W3004" s="2">
        <v>559</v>
      </c>
      <c r="X3004" s="2">
        <v>395</v>
      </c>
      <c r="Y3004" s="2">
        <v>5689</v>
      </c>
      <c r="Z3004" s="2">
        <v>2863</v>
      </c>
      <c r="AA3004" s="2">
        <v>2826</v>
      </c>
      <c r="AB3004" s="2">
        <v>0</v>
      </c>
      <c r="AC3004" s="2">
        <v>0</v>
      </c>
      <c r="AD3004" s="2">
        <v>0</v>
      </c>
      <c r="AE3004" s="2">
        <v>0</v>
      </c>
      <c r="AF3004" s="2">
        <v>0</v>
      </c>
      <c r="AG3004" s="2">
        <v>0</v>
      </c>
      <c r="AH3004" s="2">
        <v>0</v>
      </c>
      <c r="AI3004" s="2">
        <v>0</v>
      </c>
      <c r="AJ3004" s="2">
        <v>0</v>
      </c>
      <c r="AK3004" s="2">
        <v>0</v>
      </c>
      <c r="AL3004" s="2">
        <v>0</v>
      </c>
      <c r="AM3004" s="2">
        <v>0</v>
      </c>
      <c r="AN3004" s="2">
        <v>0</v>
      </c>
      <c r="AO3004" s="2">
        <v>0</v>
      </c>
      <c r="AP3004" s="2">
        <v>0</v>
      </c>
      <c r="AQ3004" s="2">
        <v>7</v>
      </c>
      <c r="AR3004" s="2">
        <v>3</v>
      </c>
      <c r="AS3004" s="2">
        <v>4</v>
      </c>
    </row>
    <row r="3005" spans="1:45" x14ac:dyDescent="0.2">
      <c r="A3005" s="3" t="s">
        <v>48</v>
      </c>
      <c r="B3005" s="3" t="s">
        <v>119</v>
      </c>
      <c r="C3005" s="11" t="s">
        <v>124</v>
      </c>
      <c r="D3005" s="3" t="s">
        <v>120</v>
      </c>
      <c r="E3005" s="3" t="s">
        <v>53</v>
      </c>
      <c r="F3005" s="10">
        <v>15</v>
      </c>
      <c r="G3005" s="2">
        <v>6931</v>
      </c>
      <c r="H3005" s="2">
        <v>3520</v>
      </c>
      <c r="I3005" s="2">
        <v>3411</v>
      </c>
      <c r="J3005" s="2">
        <v>119</v>
      </c>
      <c r="K3005" s="2">
        <v>47</v>
      </c>
      <c r="L3005" s="2">
        <v>72</v>
      </c>
      <c r="M3005" s="2">
        <v>6812</v>
      </c>
      <c r="N3005" s="2">
        <v>3473</v>
      </c>
      <c r="O3005" s="2">
        <v>3339</v>
      </c>
      <c r="P3005" s="2">
        <v>41</v>
      </c>
      <c r="Q3005" s="2">
        <v>20</v>
      </c>
      <c r="R3005" s="2">
        <v>21</v>
      </c>
      <c r="S3005" s="2">
        <v>30</v>
      </c>
      <c r="T3005" s="2">
        <v>18</v>
      </c>
      <c r="U3005" s="2">
        <v>12</v>
      </c>
      <c r="V3005" s="2">
        <v>363</v>
      </c>
      <c r="W3005" s="2">
        <v>221</v>
      </c>
      <c r="X3005" s="2">
        <v>142</v>
      </c>
      <c r="Y3005" s="2">
        <v>3390</v>
      </c>
      <c r="Z3005" s="2">
        <v>1794</v>
      </c>
      <c r="AA3005" s="2">
        <v>1596</v>
      </c>
      <c r="AB3005" s="2">
        <v>2978</v>
      </c>
      <c r="AC3005" s="2">
        <v>1414</v>
      </c>
      <c r="AD3005" s="2">
        <v>1564</v>
      </c>
      <c r="AE3005" s="2">
        <v>0</v>
      </c>
      <c r="AF3005" s="2">
        <v>0</v>
      </c>
      <c r="AG3005" s="2">
        <v>0</v>
      </c>
      <c r="AH3005" s="2">
        <v>0</v>
      </c>
      <c r="AI3005" s="2">
        <v>0</v>
      </c>
      <c r="AJ3005" s="2">
        <v>0</v>
      </c>
      <c r="AK3005" s="2">
        <v>0</v>
      </c>
      <c r="AL3005" s="2">
        <v>0</v>
      </c>
      <c r="AM3005" s="2">
        <v>0</v>
      </c>
      <c r="AN3005" s="2">
        <v>0</v>
      </c>
      <c r="AO3005" s="2">
        <v>0</v>
      </c>
      <c r="AP3005" s="2">
        <v>0</v>
      </c>
      <c r="AQ3005" s="2">
        <v>10</v>
      </c>
      <c r="AR3005" s="2">
        <v>6</v>
      </c>
      <c r="AS3005" s="2">
        <v>4</v>
      </c>
    </row>
    <row r="3006" spans="1:45" x14ac:dyDescent="0.2">
      <c r="A3006" s="3" t="s">
        <v>48</v>
      </c>
      <c r="B3006" s="3" t="s">
        <v>119</v>
      </c>
      <c r="C3006" s="11" t="s">
        <v>124</v>
      </c>
      <c r="D3006" s="3" t="s">
        <v>120</v>
      </c>
      <c r="E3006" s="3" t="s">
        <v>53</v>
      </c>
      <c r="F3006" s="10">
        <v>16</v>
      </c>
      <c r="G3006" s="2">
        <v>6392</v>
      </c>
      <c r="H3006" s="2">
        <v>3277</v>
      </c>
      <c r="I3006" s="2">
        <v>3115</v>
      </c>
      <c r="J3006" s="2">
        <v>96</v>
      </c>
      <c r="K3006" s="2">
        <v>49</v>
      </c>
      <c r="L3006" s="2">
        <v>47</v>
      </c>
      <c r="M3006" s="2">
        <v>6296</v>
      </c>
      <c r="N3006" s="2">
        <v>3228</v>
      </c>
      <c r="O3006" s="2">
        <v>3068</v>
      </c>
      <c r="P3006" s="2">
        <v>49</v>
      </c>
      <c r="Q3006" s="2">
        <v>28</v>
      </c>
      <c r="R3006" s="2">
        <v>21</v>
      </c>
      <c r="S3006" s="2">
        <v>35</v>
      </c>
      <c r="T3006" s="2">
        <v>16</v>
      </c>
      <c r="U3006" s="2">
        <v>19</v>
      </c>
      <c r="V3006" s="2">
        <v>231</v>
      </c>
      <c r="W3006" s="2">
        <v>143</v>
      </c>
      <c r="X3006" s="2">
        <v>88</v>
      </c>
      <c r="Y3006" s="2">
        <v>1463</v>
      </c>
      <c r="Z3006" s="2">
        <v>878</v>
      </c>
      <c r="AA3006" s="2">
        <v>585</v>
      </c>
      <c r="AB3006" s="2">
        <v>4516</v>
      </c>
      <c r="AC3006" s="2">
        <v>2163</v>
      </c>
      <c r="AD3006" s="2">
        <v>2353</v>
      </c>
      <c r="AE3006" s="2">
        <v>0</v>
      </c>
      <c r="AF3006" s="2">
        <v>0</v>
      </c>
      <c r="AG3006" s="2">
        <v>0</v>
      </c>
      <c r="AH3006" s="2">
        <v>0</v>
      </c>
      <c r="AI3006" s="2">
        <v>0</v>
      </c>
      <c r="AJ3006" s="2">
        <v>0</v>
      </c>
      <c r="AK3006" s="2">
        <v>0</v>
      </c>
      <c r="AL3006" s="2">
        <v>0</v>
      </c>
      <c r="AM3006" s="2">
        <v>0</v>
      </c>
      <c r="AN3006" s="2">
        <v>0</v>
      </c>
      <c r="AO3006" s="2">
        <v>0</v>
      </c>
      <c r="AP3006" s="2">
        <v>0</v>
      </c>
      <c r="AQ3006" s="2">
        <v>2</v>
      </c>
      <c r="AR3006" s="2">
        <v>0</v>
      </c>
      <c r="AS3006" s="2">
        <v>2</v>
      </c>
    </row>
    <row r="3007" spans="1:45" x14ac:dyDescent="0.2">
      <c r="A3007" s="3" t="s">
        <v>48</v>
      </c>
      <c r="B3007" s="3" t="s">
        <v>119</v>
      </c>
      <c r="C3007" s="11" t="s">
        <v>124</v>
      </c>
      <c r="D3007" s="3" t="s">
        <v>120</v>
      </c>
      <c r="E3007" s="3" t="s">
        <v>53</v>
      </c>
      <c r="F3007" s="10">
        <v>17</v>
      </c>
      <c r="G3007" s="2">
        <v>6379</v>
      </c>
      <c r="H3007" s="2">
        <v>3343</v>
      </c>
      <c r="I3007" s="2">
        <v>3036</v>
      </c>
      <c r="J3007" s="2">
        <v>101</v>
      </c>
      <c r="K3007" s="2">
        <v>43</v>
      </c>
      <c r="L3007" s="2">
        <v>58</v>
      </c>
      <c r="M3007" s="2">
        <v>6278</v>
      </c>
      <c r="N3007" s="2">
        <v>3300</v>
      </c>
      <c r="O3007" s="2">
        <v>2978</v>
      </c>
      <c r="P3007" s="2">
        <v>78</v>
      </c>
      <c r="Q3007" s="2">
        <v>37</v>
      </c>
      <c r="R3007" s="2">
        <v>41</v>
      </c>
      <c r="S3007" s="2">
        <v>28</v>
      </c>
      <c r="T3007" s="2">
        <v>16</v>
      </c>
      <c r="U3007" s="2">
        <v>12</v>
      </c>
      <c r="V3007" s="2">
        <v>215</v>
      </c>
      <c r="W3007" s="2">
        <v>115</v>
      </c>
      <c r="X3007" s="2">
        <v>100</v>
      </c>
      <c r="Y3007" s="2">
        <v>922</v>
      </c>
      <c r="Z3007" s="2">
        <v>549</v>
      </c>
      <c r="AA3007" s="2">
        <v>373</v>
      </c>
      <c r="AB3007" s="2">
        <v>5025</v>
      </c>
      <c r="AC3007" s="2">
        <v>2581</v>
      </c>
      <c r="AD3007" s="2">
        <v>2444</v>
      </c>
      <c r="AE3007" s="2">
        <v>0</v>
      </c>
      <c r="AF3007" s="2">
        <v>0</v>
      </c>
      <c r="AG3007" s="2">
        <v>0</v>
      </c>
      <c r="AH3007" s="2">
        <v>0</v>
      </c>
      <c r="AI3007" s="2">
        <v>0</v>
      </c>
      <c r="AJ3007" s="2">
        <v>0</v>
      </c>
      <c r="AK3007" s="2">
        <v>0</v>
      </c>
      <c r="AL3007" s="2">
        <v>0</v>
      </c>
      <c r="AM3007" s="2">
        <v>0</v>
      </c>
      <c r="AN3007" s="2">
        <v>0</v>
      </c>
      <c r="AO3007" s="2">
        <v>0</v>
      </c>
      <c r="AP3007" s="2">
        <v>0</v>
      </c>
      <c r="AQ3007" s="2">
        <v>10</v>
      </c>
      <c r="AR3007" s="2">
        <v>2</v>
      </c>
      <c r="AS3007" s="2">
        <v>8</v>
      </c>
    </row>
    <row r="3008" spans="1:45" x14ac:dyDescent="0.2">
      <c r="A3008" s="3" t="s">
        <v>48</v>
      </c>
      <c r="B3008" s="3" t="s">
        <v>119</v>
      </c>
      <c r="C3008" s="11" t="s">
        <v>124</v>
      </c>
      <c r="D3008" s="3" t="s">
        <v>120</v>
      </c>
      <c r="E3008" s="3" t="s">
        <v>53</v>
      </c>
      <c r="F3008" s="10">
        <v>18</v>
      </c>
      <c r="G3008" s="2">
        <v>7177</v>
      </c>
      <c r="H3008" s="2">
        <v>3623</v>
      </c>
      <c r="I3008" s="2">
        <v>3554</v>
      </c>
      <c r="J3008" s="2">
        <v>148</v>
      </c>
      <c r="K3008" s="2">
        <v>68</v>
      </c>
      <c r="L3008" s="2">
        <v>80</v>
      </c>
      <c r="M3008" s="2">
        <v>7029</v>
      </c>
      <c r="N3008" s="2">
        <v>3555</v>
      </c>
      <c r="O3008" s="2">
        <v>3474</v>
      </c>
      <c r="P3008" s="2">
        <v>113</v>
      </c>
      <c r="Q3008" s="2">
        <v>55</v>
      </c>
      <c r="R3008" s="2">
        <v>58</v>
      </c>
      <c r="S3008" s="2">
        <v>45</v>
      </c>
      <c r="T3008" s="2">
        <v>22</v>
      </c>
      <c r="U3008" s="2">
        <v>23</v>
      </c>
      <c r="V3008" s="2">
        <v>269</v>
      </c>
      <c r="W3008" s="2">
        <v>155</v>
      </c>
      <c r="X3008" s="2">
        <v>114</v>
      </c>
      <c r="Y3008" s="2">
        <v>998</v>
      </c>
      <c r="Z3008" s="2">
        <v>518</v>
      </c>
      <c r="AA3008" s="2">
        <v>480</v>
      </c>
      <c r="AB3008" s="2">
        <v>1501</v>
      </c>
      <c r="AC3008" s="2">
        <v>750</v>
      </c>
      <c r="AD3008" s="2">
        <v>751</v>
      </c>
      <c r="AE3008" s="2">
        <v>3383</v>
      </c>
      <c r="AF3008" s="2">
        <v>1529</v>
      </c>
      <c r="AG3008" s="2">
        <v>1854</v>
      </c>
      <c r="AH3008" s="2">
        <v>37</v>
      </c>
      <c r="AI3008" s="2">
        <v>22</v>
      </c>
      <c r="AJ3008" s="2">
        <v>15</v>
      </c>
      <c r="AK3008" s="2">
        <v>674</v>
      </c>
      <c r="AL3008" s="2">
        <v>500</v>
      </c>
      <c r="AM3008" s="2">
        <v>174</v>
      </c>
      <c r="AN3008" s="2">
        <v>0</v>
      </c>
      <c r="AO3008" s="2">
        <v>0</v>
      </c>
      <c r="AP3008" s="2">
        <v>0</v>
      </c>
      <c r="AQ3008" s="2">
        <v>9</v>
      </c>
      <c r="AR3008" s="2">
        <v>4</v>
      </c>
      <c r="AS3008" s="2">
        <v>5</v>
      </c>
    </row>
    <row r="3009" spans="1:45" x14ac:dyDescent="0.2">
      <c r="A3009" s="3" t="s">
        <v>48</v>
      </c>
      <c r="B3009" s="3" t="s">
        <v>119</v>
      </c>
      <c r="C3009" s="11" t="s">
        <v>124</v>
      </c>
      <c r="D3009" s="3" t="s">
        <v>120</v>
      </c>
      <c r="E3009" s="3" t="s">
        <v>53</v>
      </c>
      <c r="F3009" s="10">
        <v>19</v>
      </c>
      <c r="G3009" s="2">
        <v>7140</v>
      </c>
      <c r="H3009" s="2">
        <v>3631</v>
      </c>
      <c r="I3009" s="2">
        <v>3509</v>
      </c>
      <c r="J3009" s="2">
        <v>136</v>
      </c>
      <c r="K3009" s="2">
        <v>56</v>
      </c>
      <c r="L3009" s="2">
        <v>80</v>
      </c>
      <c r="M3009" s="2">
        <v>7004</v>
      </c>
      <c r="N3009" s="2">
        <v>3575</v>
      </c>
      <c r="O3009" s="2">
        <v>3429</v>
      </c>
      <c r="P3009" s="2">
        <v>127</v>
      </c>
      <c r="Q3009" s="2">
        <v>60</v>
      </c>
      <c r="R3009" s="2">
        <v>67</v>
      </c>
      <c r="S3009" s="2">
        <v>48</v>
      </c>
      <c r="T3009" s="2">
        <v>29</v>
      </c>
      <c r="U3009" s="2">
        <v>19</v>
      </c>
      <c r="V3009" s="2">
        <v>314</v>
      </c>
      <c r="W3009" s="2">
        <v>174</v>
      </c>
      <c r="X3009" s="2">
        <v>140</v>
      </c>
      <c r="Y3009" s="2">
        <v>876</v>
      </c>
      <c r="Z3009" s="2">
        <v>458</v>
      </c>
      <c r="AA3009" s="2">
        <v>418</v>
      </c>
      <c r="AB3009" s="2">
        <v>1367</v>
      </c>
      <c r="AC3009" s="2">
        <v>674</v>
      </c>
      <c r="AD3009" s="2">
        <v>693</v>
      </c>
      <c r="AE3009" s="2">
        <v>3366</v>
      </c>
      <c r="AF3009" s="2">
        <v>1546</v>
      </c>
      <c r="AG3009" s="2">
        <v>1820</v>
      </c>
      <c r="AH3009" s="2">
        <v>44</v>
      </c>
      <c r="AI3009" s="2">
        <v>21</v>
      </c>
      <c r="AJ3009" s="2">
        <v>23</v>
      </c>
      <c r="AK3009" s="2">
        <v>853</v>
      </c>
      <c r="AL3009" s="2">
        <v>606</v>
      </c>
      <c r="AM3009" s="2">
        <v>247</v>
      </c>
      <c r="AN3009" s="2">
        <v>0</v>
      </c>
      <c r="AO3009" s="2">
        <v>0</v>
      </c>
      <c r="AP3009" s="2">
        <v>0</v>
      </c>
      <c r="AQ3009" s="2">
        <v>9</v>
      </c>
      <c r="AR3009" s="2">
        <v>7</v>
      </c>
      <c r="AS3009" s="2">
        <v>2</v>
      </c>
    </row>
    <row r="3010" spans="1:45" x14ac:dyDescent="0.2">
      <c r="A3010" s="3" t="s">
        <v>48</v>
      </c>
      <c r="B3010" s="3" t="s">
        <v>119</v>
      </c>
      <c r="C3010" s="11" t="s">
        <v>124</v>
      </c>
      <c r="D3010" s="3" t="s">
        <v>120</v>
      </c>
      <c r="E3010" s="3" t="s">
        <v>53</v>
      </c>
      <c r="F3010" s="10" t="s">
        <v>32</v>
      </c>
      <c r="G3010" s="2">
        <v>36272</v>
      </c>
      <c r="H3010" s="2">
        <v>17155</v>
      </c>
      <c r="I3010" s="2">
        <v>19117</v>
      </c>
      <c r="J3010" s="2">
        <v>1286</v>
      </c>
      <c r="K3010" s="2">
        <v>457</v>
      </c>
      <c r="L3010" s="2">
        <v>829</v>
      </c>
      <c r="M3010" s="2">
        <v>34986</v>
      </c>
      <c r="N3010" s="2">
        <v>16698</v>
      </c>
      <c r="O3010" s="2">
        <v>18288</v>
      </c>
      <c r="P3010" s="2">
        <v>888</v>
      </c>
      <c r="Q3010" s="2">
        <v>444</v>
      </c>
      <c r="R3010" s="2">
        <v>444</v>
      </c>
      <c r="S3010" s="2">
        <v>328</v>
      </c>
      <c r="T3010" s="2">
        <v>167</v>
      </c>
      <c r="U3010" s="2">
        <v>161</v>
      </c>
      <c r="V3010" s="2">
        <v>2477</v>
      </c>
      <c r="W3010" s="2">
        <v>1094</v>
      </c>
      <c r="X3010" s="2">
        <v>1383</v>
      </c>
      <c r="Y3010" s="2">
        <v>5527</v>
      </c>
      <c r="Z3010" s="2">
        <v>2409</v>
      </c>
      <c r="AA3010" s="2">
        <v>3118</v>
      </c>
      <c r="AB3010" s="2">
        <v>6885</v>
      </c>
      <c r="AC3010" s="2">
        <v>3091</v>
      </c>
      <c r="AD3010" s="2">
        <v>3794</v>
      </c>
      <c r="AE3010" s="2">
        <v>8973</v>
      </c>
      <c r="AF3010" s="2">
        <v>4049</v>
      </c>
      <c r="AG3010" s="2">
        <v>4924</v>
      </c>
      <c r="AH3010" s="2">
        <v>177</v>
      </c>
      <c r="AI3010" s="2">
        <v>101</v>
      </c>
      <c r="AJ3010" s="2">
        <v>76</v>
      </c>
      <c r="AK3010" s="2">
        <v>4008</v>
      </c>
      <c r="AL3010" s="2">
        <v>2536</v>
      </c>
      <c r="AM3010" s="2">
        <v>1472</v>
      </c>
      <c r="AN3010" s="2">
        <v>5655</v>
      </c>
      <c r="AO3010" s="2">
        <v>2778</v>
      </c>
      <c r="AP3010" s="2">
        <v>2877</v>
      </c>
      <c r="AQ3010" s="2">
        <v>68</v>
      </c>
      <c r="AR3010" s="2">
        <v>29</v>
      </c>
      <c r="AS3010" s="2">
        <v>39</v>
      </c>
    </row>
    <row r="3011" spans="1:45" x14ac:dyDescent="0.2">
      <c r="A3011" s="3" t="s">
        <v>48</v>
      </c>
      <c r="B3011" s="3" t="s">
        <v>119</v>
      </c>
      <c r="C3011" s="11" t="s">
        <v>124</v>
      </c>
      <c r="D3011" s="3" t="s">
        <v>120</v>
      </c>
      <c r="E3011" s="3" t="s">
        <v>53</v>
      </c>
      <c r="F3011" s="10" t="s">
        <v>33</v>
      </c>
      <c r="G3011" s="2">
        <v>38840</v>
      </c>
      <c r="H3011" s="2">
        <v>18442</v>
      </c>
      <c r="I3011" s="2">
        <v>20398</v>
      </c>
      <c r="J3011" s="2">
        <v>2487</v>
      </c>
      <c r="K3011" s="2">
        <v>746</v>
      </c>
      <c r="L3011" s="2">
        <v>1741</v>
      </c>
      <c r="M3011" s="2">
        <v>36353</v>
      </c>
      <c r="N3011" s="2">
        <v>17696</v>
      </c>
      <c r="O3011" s="2">
        <v>18657</v>
      </c>
      <c r="P3011" s="2">
        <v>1090</v>
      </c>
      <c r="Q3011" s="2">
        <v>523</v>
      </c>
      <c r="R3011" s="2">
        <v>567</v>
      </c>
      <c r="S3011" s="2">
        <v>692</v>
      </c>
      <c r="T3011" s="2">
        <v>292</v>
      </c>
      <c r="U3011" s="2">
        <v>400</v>
      </c>
      <c r="V3011" s="2">
        <v>4631</v>
      </c>
      <c r="W3011" s="2">
        <v>2060</v>
      </c>
      <c r="X3011" s="2">
        <v>2571</v>
      </c>
      <c r="Y3011" s="2">
        <v>7955</v>
      </c>
      <c r="Z3011" s="2">
        <v>3426</v>
      </c>
      <c r="AA3011" s="2">
        <v>4529</v>
      </c>
      <c r="AB3011" s="2">
        <v>7327</v>
      </c>
      <c r="AC3011" s="2">
        <v>3724</v>
      </c>
      <c r="AD3011" s="2">
        <v>3603</v>
      </c>
      <c r="AE3011" s="2">
        <v>5501</v>
      </c>
      <c r="AF3011" s="2">
        <v>2530</v>
      </c>
      <c r="AG3011" s="2">
        <v>2971</v>
      </c>
      <c r="AH3011" s="2">
        <v>78</v>
      </c>
      <c r="AI3011" s="2">
        <v>53</v>
      </c>
      <c r="AJ3011" s="2">
        <v>25</v>
      </c>
      <c r="AK3011" s="2">
        <v>2606</v>
      </c>
      <c r="AL3011" s="2">
        <v>1866</v>
      </c>
      <c r="AM3011" s="2">
        <v>740</v>
      </c>
      <c r="AN3011" s="2">
        <v>6386</v>
      </c>
      <c r="AO3011" s="2">
        <v>3189</v>
      </c>
      <c r="AP3011" s="2">
        <v>3197</v>
      </c>
      <c r="AQ3011" s="2">
        <v>87</v>
      </c>
      <c r="AR3011" s="2">
        <v>33</v>
      </c>
      <c r="AS3011" s="2">
        <v>54</v>
      </c>
    </row>
    <row r="3012" spans="1:45" x14ac:dyDescent="0.2">
      <c r="A3012" s="3" t="s">
        <v>48</v>
      </c>
      <c r="B3012" s="3" t="s">
        <v>119</v>
      </c>
      <c r="C3012" s="11" t="s">
        <v>124</v>
      </c>
      <c r="D3012" s="3" t="s">
        <v>120</v>
      </c>
      <c r="E3012" s="3" t="s">
        <v>53</v>
      </c>
      <c r="F3012" s="10" t="s">
        <v>34</v>
      </c>
      <c r="G3012" s="2">
        <v>34114</v>
      </c>
      <c r="H3012" s="2">
        <v>16868</v>
      </c>
      <c r="I3012" s="2">
        <v>17246</v>
      </c>
      <c r="J3012" s="2">
        <v>3797</v>
      </c>
      <c r="K3012" s="2">
        <v>1094</v>
      </c>
      <c r="L3012" s="2">
        <v>2703</v>
      </c>
      <c r="M3012" s="2">
        <v>30317</v>
      </c>
      <c r="N3012" s="2">
        <v>15774</v>
      </c>
      <c r="O3012" s="2">
        <v>14543</v>
      </c>
      <c r="P3012" s="2">
        <v>911</v>
      </c>
      <c r="Q3012" s="2">
        <v>465</v>
      </c>
      <c r="R3012" s="2">
        <v>446</v>
      </c>
      <c r="S3012" s="2">
        <v>940</v>
      </c>
      <c r="T3012" s="2">
        <v>355</v>
      </c>
      <c r="U3012" s="2">
        <v>585</v>
      </c>
      <c r="V3012" s="2">
        <v>4946</v>
      </c>
      <c r="W3012" s="2">
        <v>2032</v>
      </c>
      <c r="X3012" s="2">
        <v>2914</v>
      </c>
      <c r="Y3012" s="2">
        <v>6841</v>
      </c>
      <c r="Z3012" s="2">
        <v>3204</v>
      </c>
      <c r="AA3012" s="2">
        <v>3637</v>
      </c>
      <c r="AB3012" s="2">
        <v>6130</v>
      </c>
      <c r="AC3012" s="2">
        <v>3510</v>
      </c>
      <c r="AD3012" s="2">
        <v>2620</v>
      </c>
      <c r="AE3012" s="2">
        <v>4517</v>
      </c>
      <c r="AF3012" s="2">
        <v>2403</v>
      </c>
      <c r="AG3012" s="2">
        <v>2114</v>
      </c>
      <c r="AH3012" s="2">
        <v>60</v>
      </c>
      <c r="AI3012" s="2">
        <v>38</v>
      </c>
      <c r="AJ3012" s="2">
        <v>22</v>
      </c>
      <c r="AK3012" s="2">
        <v>1661</v>
      </c>
      <c r="AL3012" s="2">
        <v>1329</v>
      </c>
      <c r="AM3012" s="2">
        <v>332</v>
      </c>
      <c r="AN3012" s="2">
        <v>4220</v>
      </c>
      <c r="AO3012" s="2">
        <v>2405</v>
      </c>
      <c r="AP3012" s="2">
        <v>1815</v>
      </c>
      <c r="AQ3012" s="2">
        <v>91</v>
      </c>
      <c r="AR3012" s="2">
        <v>33</v>
      </c>
      <c r="AS3012" s="2">
        <v>58</v>
      </c>
    </row>
    <row r="3013" spans="1:45" x14ac:dyDescent="0.2">
      <c r="A3013" s="3" t="s">
        <v>48</v>
      </c>
      <c r="B3013" s="3" t="s">
        <v>119</v>
      </c>
      <c r="C3013" s="11" t="s">
        <v>124</v>
      </c>
      <c r="D3013" s="3" t="s">
        <v>120</v>
      </c>
      <c r="E3013" s="3" t="s">
        <v>53</v>
      </c>
      <c r="F3013" s="10" t="s">
        <v>35</v>
      </c>
      <c r="G3013" s="2">
        <v>32946</v>
      </c>
      <c r="H3013" s="2">
        <v>16190</v>
      </c>
      <c r="I3013" s="2">
        <v>16756</v>
      </c>
      <c r="J3013" s="2">
        <v>6669</v>
      </c>
      <c r="K3013" s="2">
        <v>1813</v>
      </c>
      <c r="L3013" s="2">
        <v>4856</v>
      </c>
      <c r="M3013" s="2">
        <v>26277</v>
      </c>
      <c r="N3013" s="2">
        <v>14377</v>
      </c>
      <c r="O3013" s="2">
        <v>11900</v>
      </c>
      <c r="P3013" s="2">
        <v>791</v>
      </c>
      <c r="Q3013" s="2">
        <v>426</v>
      </c>
      <c r="R3013" s="2">
        <v>365</v>
      </c>
      <c r="S3013" s="2">
        <v>1413</v>
      </c>
      <c r="T3013" s="2">
        <v>529</v>
      </c>
      <c r="U3013" s="2">
        <v>884</v>
      </c>
      <c r="V3013" s="2">
        <v>5799</v>
      </c>
      <c r="W3013" s="2">
        <v>2486</v>
      </c>
      <c r="X3013" s="2">
        <v>3313</v>
      </c>
      <c r="Y3013" s="2">
        <v>5952</v>
      </c>
      <c r="Z3013" s="2">
        <v>2981</v>
      </c>
      <c r="AA3013" s="2">
        <v>2971</v>
      </c>
      <c r="AB3013" s="2">
        <v>4579</v>
      </c>
      <c r="AC3013" s="2">
        <v>2868</v>
      </c>
      <c r="AD3013" s="2">
        <v>1711</v>
      </c>
      <c r="AE3013" s="2">
        <v>3709</v>
      </c>
      <c r="AF3013" s="2">
        <v>2216</v>
      </c>
      <c r="AG3013" s="2">
        <v>1493</v>
      </c>
      <c r="AH3013" s="2">
        <v>37</v>
      </c>
      <c r="AI3013" s="2">
        <v>22</v>
      </c>
      <c r="AJ3013" s="2">
        <v>15</v>
      </c>
      <c r="AK3013" s="2">
        <v>1078</v>
      </c>
      <c r="AL3013" s="2">
        <v>953</v>
      </c>
      <c r="AM3013" s="2">
        <v>125</v>
      </c>
      <c r="AN3013" s="2">
        <v>2851</v>
      </c>
      <c r="AO3013" s="2">
        <v>1864</v>
      </c>
      <c r="AP3013" s="2">
        <v>987</v>
      </c>
      <c r="AQ3013" s="2">
        <v>68</v>
      </c>
      <c r="AR3013" s="2">
        <v>32</v>
      </c>
      <c r="AS3013" s="2">
        <v>36</v>
      </c>
    </row>
    <row r="3014" spans="1:45" x14ac:dyDescent="0.2">
      <c r="A3014" s="3" t="s">
        <v>48</v>
      </c>
      <c r="B3014" s="3" t="s">
        <v>119</v>
      </c>
      <c r="C3014" s="11" t="s">
        <v>124</v>
      </c>
      <c r="D3014" s="3" t="s">
        <v>120</v>
      </c>
      <c r="E3014" s="3" t="s">
        <v>53</v>
      </c>
      <c r="F3014" s="10" t="s">
        <v>36</v>
      </c>
      <c r="G3014" s="2">
        <v>26217</v>
      </c>
      <c r="H3014" s="2">
        <v>13362</v>
      </c>
      <c r="I3014" s="2">
        <v>12855</v>
      </c>
      <c r="J3014" s="2">
        <v>7229</v>
      </c>
      <c r="K3014" s="2">
        <v>2137</v>
      </c>
      <c r="L3014" s="2">
        <v>5092</v>
      </c>
      <c r="M3014" s="2">
        <v>18988</v>
      </c>
      <c r="N3014" s="2">
        <v>11225</v>
      </c>
      <c r="O3014" s="2">
        <v>7763</v>
      </c>
      <c r="P3014" s="2">
        <v>587</v>
      </c>
      <c r="Q3014" s="2">
        <v>336</v>
      </c>
      <c r="R3014" s="2">
        <v>251</v>
      </c>
      <c r="S3014" s="2">
        <v>1349</v>
      </c>
      <c r="T3014" s="2">
        <v>547</v>
      </c>
      <c r="U3014" s="2">
        <v>802</v>
      </c>
      <c r="V3014" s="2">
        <v>4937</v>
      </c>
      <c r="W3014" s="2">
        <v>2261</v>
      </c>
      <c r="X3014" s="2">
        <v>2676</v>
      </c>
      <c r="Y3014" s="2">
        <v>4266</v>
      </c>
      <c r="Z3014" s="2">
        <v>2460</v>
      </c>
      <c r="AA3014" s="2">
        <v>1806</v>
      </c>
      <c r="AB3014" s="2">
        <v>3231</v>
      </c>
      <c r="AC3014" s="2">
        <v>2298</v>
      </c>
      <c r="AD3014" s="2">
        <v>933</v>
      </c>
      <c r="AE3014" s="2">
        <v>2329</v>
      </c>
      <c r="AF3014" s="2">
        <v>1571</v>
      </c>
      <c r="AG3014" s="2">
        <v>758</v>
      </c>
      <c r="AH3014" s="2">
        <v>17</v>
      </c>
      <c r="AI3014" s="2">
        <v>15</v>
      </c>
      <c r="AJ3014" s="2">
        <v>2</v>
      </c>
      <c r="AK3014" s="2">
        <v>568</v>
      </c>
      <c r="AL3014" s="2">
        <v>499</v>
      </c>
      <c r="AM3014" s="2">
        <v>69</v>
      </c>
      <c r="AN3014" s="2">
        <v>1646</v>
      </c>
      <c r="AO3014" s="2">
        <v>1208</v>
      </c>
      <c r="AP3014" s="2">
        <v>438</v>
      </c>
      <c r="AQ3014" s="2">
        <v>58</v>
      </c>
      <c r="AR3014" s="2">
        <v>30</v>
      </c>
      <c r="AS3014" s="2">
        <v>28</v>
      </c>
    </row>
    <row r="3015" spans="1:45" x14ac:dyDescent="0.2">
      <c r="A3015" s="3" t="s">
        <v>48</v>
      </c>
      <c r="B3015" s="3" t="s">
        <v>119</v>
      </c>
      <c r="C3015" s="11" t="s">
        <v>124</v>
      </c>
      <c r="D3015" s="3" t="s">
        <v>120</v>
      </c>
      <c r="E3015" s="3" t="s">
        <v>53</v>
      </c>
      <c r="F3015" s="10" t="s">
        <v>37</v>
      </c>
      <c r="G3015" s="2">
        <v>23828</v>
      </c>
      <c r="H3015" s="2">
        <v>12218</v>
      </c>
      <c r="I3015" s="2">
        <v>11610</v>
      </c>
      <c r="J3015" s="2">
        <v>8290</v>
      </c>
      <c r="K3015" s="2">
        <v>2506</v>
      </c>
      <c r="L3015" s="2">
        <v>5784</v>
      </c>
      <c r="M3015" s="2">
        <v>15538</v>
      </c>
      <c r="N3015" s="2">
        <v>9712</v>
      </c>
      <c r="O3015" s="2">
        <v>5826</v>
      </c>
      <c r="P3015" s="2">
        <v>529</v>
      </c>
      <c r="Q3015" s="2">
        <v>306</v>
      </c>
      <c r="R3015" s="2">
        <v>223</v>
      </c>
      <c r="S3015" s="2">
        <v>1435</v>
      </c>
      <c r="T3015" s="2">
        <v>673</v>
      </c>
      <c r="U3015" s="2">
        <v>762</v>
      </c>
      <c r="V3015" s="2">
        <v>4368</v>
      </c>
      <c r="W3015" s="2">
        <v>2219</v>
      </c>
      <c r="X3015" s="2">
        <v>2149</v>
      </c>
      <c r="Y3015" s="2">
        <v>3365</v>
      </c>
      <c r="Z3015" s="2">
        <v>2068</v>
      </c>
      <c r="AA3015" s="2">
        <v>1297</v>
      </c>
      <c r="AB3015" s="2">
        <v>2549</v>
      </c>
      <c r="AC3015" s="2">
        <v>1921</v>
      </c>
      <c r="AD3015" s="2">
        <v>628</v>
      </c>
      <c r="AE3015" s="2">
        <v>1936</v>
      </c>
      <c r="AF3015" s="2">
        <v>1448</v>
      </c>
      <c r="AG3015" s="2">
        <v>488</v>
      </c>
      <c r="AH3015" s="2">
        <v>8</v>
      </c>
      <c r="AI3015" s="2">
        <v>6</v>
      </c>
      <c r="AJ3015" s="2">
        <v>2</v>
      </c>
      <c r="AK3015" s="2">
        <v>257</v>
      </c>
      <c r="AL3015" s="2">
        <v>236</v>
      </c>
      <c r="AM3015" s="2">
        <v>21</v>
      </c>
      <c r="AN3015" s="2">
        <v>1036</v>
      </c>
      <c r="AO3015" s="2">
        <v>812</v>
      </c>
      <c r="AP3015" s="2">
        <v>224</v>
      </c>
      <c r="AQ3015" s="2">
        <v>55</v>
      </c>
      <c r="AR3015" s="2">
        <v>23</v>
      </c>
      <c r="AS3015" s="2">
        <v>32</v>
      </c>
    </row>
    <row r="3016" spans="1:45" x14ac:dyDescent="0.2">
      <c r="A3016" s="3" t="s">
        <v>48</v>
      </c>
      <c r="B3016" s="3" t="s">
        <v>119</v>
      </c>
      <c r="C3016" s="11" t="s">
        <v>124</v>
      </c>
      <c r="D3016" s="3" t="s">
        <v>120</v>
      </c>
      <c r="E3016" s="3" t="s">
        <v>53</v>
      </c>
      <c r="F3016" s="10" t="s">
        <v>38</v>
      </c>
      <c r="G3016" s="2">
        <v>17462</v>
      </c>
      <c r="H3016" s="2">
        <v>8814</v>
      </c>
      <c r="I3016" s="2">
        <v>8648</v>
      </c>
      <c r="J3016" s="2">
        <v>6742</v>
      </c>
      <c r="K3016" s="2">
        <v>2054</v>
      </c>
      <c r="L3016" s="2">
        <v>4688</v>
      </c>
      <c r="M3016" s="2">
        <v>10720</v>
      </c>
      <c r="N3016" s="2">
        <v>6760</v>
      </c>
      <c r="O3016" s="2">
        <v>3960</v>
      </c>
      <c r="P3016" s="2">
        <v>387</v>
      </c>
      <c r="Q3016" s="2">
        <v>201</v>
      </c>
      <c r="R3016" s="2">
        <v>186</v>
      </c>
      <c r="S3016" s="2">
        <v>1056</v>
      </c>
      <c r="T3016" s="2">
        <v>501</v>
      </c>
      <c r="U3016" s="2">
        <v>555</v>
      </c>
      <c r="V3016" s="2">
        <v>3037</v>
      </c>
      <c r="W3016" s="2">
        <v>1611</v>
      </c>
      <c r="X3016" s="2">
        <v>1426</v>
      </c>
      <c r="Y3016" s="2">
        <v>2330</v>
      </c>
      <c r="Z3016" s="2">
        <v>1451</v>
      </c>
      <c r="AA3016" s="2">
        <v>879</v>
      </c>
      <c r="AB3016" s="2">
        <v>1610</v>
      </c>
      <c r="AC3016" s="2">
        <v>1226</v>
      </c>
      <c r="AD3016" s="2">
        <v>384</v>
      </c>
      <c r="AE3016" s="2">
        <v>1480</v>
      </c>
      <c r="AF3016" s="2">
        <v>1105</v>
      </c>
      <c r="AG3016" s="2">
        <v>375</v>
      </c>
      <c r="AH3016" s="2">
        <v>9</v>
      </c>
      <c r="AI3016" s="2">
        <v>7</v>
      </c>
      <c r="AJ3016" s="2">
        <v>2</v>
      </c>
      <c r="AK3016" s="2">
        <v>139</v>
      </c>
      <c r="AL3016" s="2">
        <v>122</v>
      </c>
      <c r="AM3016" s="2">
        <v>17</v>
      </c>
      <c r="AN3016" s="2">
        <v>627</v>
      </c>
      <c r="AO3016" s="2">
        <v>518</v>
      </c>
      <c r="AP3016" s="2">
        <v>109</v>
      </c>
      <c r="AQ3016" s="2">
        <v>45</v>
      </c>
      <c r="AR3016" s="2">
        <v>18</v>
      </c>
      <c r="AS3016" s="2">
        <v>27</v>
      </c>
    </row>
    <row r="3017" spans="1:45" x14ac:dyDescent="0.2">
      <c r="A3017" s="3" t="s">
        <v>48</v>
      </c>
      <c r="B3017" s="3" t="s">
        <v>119</v>
      </c>
      <c r="C3017" s="11" t="s">
        <v>124</v>
      </c>
      <c r="D3017" s="3" t="s">
        <v>120</v>
      </c>
      <c r="E3017" s="3" t="s">
        <v>53</v>
      </c>
      <c r="F3017" s="10" t="s">
        <v>39</v>
      </c>
      <c r="G3017" s="2">
        <v>14711</v>
      </c>
      <c r="H3017" s="2">
        <v>7082</v>
      </c>
      <c r="I3017" s="2">
        <v>7629</v>
      </c>
      <c r="J3017" s="2">
        <v>6483</v>
      </c>
      <c r="K3017" s="2">
        <v>1905</v>
      </c>
      <c r="L3017" s="2">
        <v>4578</v>
      </c>
      <c r="M3017" s="2">
        <v>8228</v>
      </c>
      <c r="N3017" s="2">
        <v>5177</v>
      </c>
      <c r="O3017" s="2">
        <v>3051</v>
      </c>
      <c r="P3017" s="2">
        <v>335</v>
      </c>
      <c r="Q3017" s="2">
        <v>182</v>
      </c>
      <c r="R3017" s="2">
        <v>153</v>
      </c>
      <c r="S3017" s="2">
        <v>948</v>
      </c>
      <c r="T3017" s="2">
        <v>466</v>
      </c>
      <c r="U3017" s="2">
        <v>482</v>
      </c>
      <c r="V3017" s="2">
        <v>2498</v>
      </c>
      <c r="W3017" s="2">
        <v>1326</v>
      </c>
      <c r="X3017" s="2">
        <v>1172</v>
      </c>
      <c r="Y3017" s="2">
        <v>1589</v>
      </c>
      <c r="Z3017" s="2">
        <v>984</v>
      </c>
      <c r="AA3017" s="2">
        <v>605</v>
      </c>
      <c r="AB3017" s="2">
        <v>1139</v>
      </c>
      <c r="AC3017" s="2">
        <v>870</v>
      </c>
      <c r="AD3017" s="2">
        <v>269</v>
      </c>
      <c r="AE3017" s="2">
        <v>1082</v>
      </c>
      <c r="AF3017" s="2">
        <v>841</v>
      </c>
      <c r="AG3017" s="2">
        <v>241</v>
      </c>
      <c r="AH3017" s="2">
        <v>7</v>
      </c>
      <c r="AI3017" s="2">
        <v>5</v>
      </c>
      <c r="AJ3017" s="2">
        <v>2</v>
      </c>
      <c r="AK3017" s="2">
        <v>102</v>
      </c>
      <c r="AL3017" s="2">
        <v>80</v>
      </c>
      <c r="AM3017" s="2">
        <v>22</v>
      </c>
      <c r="AN3017" s="2">
        <v>485</v>
      </c>
      <c r="AO3017" s="2">
        <v>404</v>
      </c>
      <c r="AP3017" s="2">
        <v>81</v>
      </c>
      <c r="AQ3017" s="2">
        <v>43</v>
      </c>
      <c r="AR3017" s="2">
        <v>19</v>
      </c>
      <c r="AS3017" s="2">
        <v>24</v>
      </c>
    </row>
    <row r="3018" spans="1:45" x14ac:dyDescent="0.2">
      <c r="A3018" s="3" t="s">
        <v>48</v>
      </c>
      <c r="B3018" s="3" t="s">
        <v>119</v>
      </c>
      <c r="C3018" s="11" t="s">
        <v>124</v>
      </c>
      <c r="D3018" s="3" t="s">
        <v>120</v>
      </c>
      <c r="E3018" s="3" t="s">
        <v>53</v>
      </c>
      <c r="F3018" s="10" t="s">
        <v>40</v>
      </c>
      <c r="G3018" s="2">
        <v>13161</v>
      </c>
      <c r="H3018" s="2">
        <v>6025</v>
      </c>
      <c r="I3018" s="2">
        <v>7136</v>
      </c>
      <c r="J3018" s="2">
        <v>7182</v>
      </c>
      <c r="K3018" s="2">
        <v>2113</v>
      </c>
      <c r="L3018" s="2">
        <v>5069</v>
      </c>
      <c r="M3018" s="2">
        <v>5979</v>
      </c>
      <c r="N3018" s="2">
        <v>3912</v>
      </c>
      <c r="O3018" s="2">
        <v>2067</v>
      </c>
      <c r="P3018" s="2">
        <v>255</v>
      </c>
      <c r="Q3018" s="2">
        <v>126</v>
      </c>
      <c r="R3018" s="2">
        <v>129</v>
      </c>
      <c r="S3018" s="2">
        <v>833</v>
      </c>
      <c r="T3018" s="2">
        <v>452</v>
      </c>
      <c r="U3018" s="2">
        <v>381</v>
      </c>
      <c r="V3018" s="2">
        <v>1954</v>
      </c>
      <c r="W3018" s="2">
        <v>1109</v>
      </c>
      <c r="X3018" s="2">
        <v>845</v>
      </c>
      <c r="Y3018" s="2">
        <v>1077</v>
      </c>
      <c r="Z3018" s="2">
        <v>709</v>
      </c>
      <c r="AA3018" s="2">
        <v>368</v>
      </c>
      <c r="AB3018" s="2">
        <v>747</v>
      </c>
      <c r="AC3018" s="2">
        <v>612</v>
      </c>
      <c r="AD3018" s="2">
        <v>135</v>
      </c>
      <c r="AE3018" s="2">
        <v>710</v>
      </c>
      <c r="AF3018" s="2">
        <v>587</v>
      </c>
      <c r="AG3018" s="2">
        <v>123</v>
      </c>
      <c r="AH3018" s="2">
        <v>7</v>
      </c>
      <c r="AI3018" s="2">
        <v>5</v>
      </c>
      <c r="AJ3018" s="2">
        <v>2</v>
      </c>
      <c r="AK3018" s="2">
        <v>70</v>
      </c>
      <c r="AL3018" s="2">
        <v>58</v>
      </c>
      <c r="AM3018" s="2">
        <v>12</v>
      </c>
      <c r="AN3018" s="2">
        <v>274</v>
      </c>
      <c r="AO3018" s="2">
        <v>232</v>
      </c>
      <c r="AP3018" s="2">
        <v>42</v>
      </c>
      <c r="AQ3018" s="2">
        <v>52</v>
      </c>
      <c r="AR3018" s="2">
        <v>22</v>
      </c>
      <c r="AS3018" s="2">
        <v>30</v>
      </c>
    </row>
    <row r="3019" spans="1:45" x14ac:dyDescent="0.2">
      <c r="A3019" s="3" t="s">
        <v>48</v>
      </c>
      <c r="B3019" s="3" t="s">
        <v>119</v>
      </c>
      <c r="C3019" s="11" t="s">
        <v>124</v>
      </c>
      <c r="D3019" s="3" t="s">
        <v>120</v>
      </c>
      <c r="E3019" s="3" t="s">
        <v>53</v>
      </c>
      <c r="F3019" s="10" t="s">
        <v>41</v>
      </c>
      <c r="G3019" s="2">
        <v>8733</v>
      </c>
      <c r="H3019" s="2">
        <v>3751</v>
      </c>
      <c r="I3019" s="2">
        <v>4982</v>
      </c>
      <c r="J3019" s="2">
        <v>5352</v>
      </c>
      <c r="K3019" s="2">
        <v>1539</v>
      </c>
      <c r="L3019" s="2">
        <v>3813</v>
      </c>
      <c r="M3019" s="2">
        <v>3381</v>
      </c>
      <c r="N3019" s="2">
        <v>2212</v>
      </c>
      <c r="O3019" s="2">
        <v>1169</v>
      </c>
      <c r="P3019" s="2">
        <v>209</v>
      </c>
      <c r="Q3019" s="2">
        <v>102</v>
      </c>
      <c r="R3019" s="2">
        <v>107</v>
      </c>
      <c r="S3019" s="2">
        <v>591</v>
      </c>
      <c r="T3019" s="2">
        <v>335</v>
      </c>
      <c r="U3019" s="2">
        <v>256</v>
      </c>
      <c r="V3019" s="2">
        <v>1205</v>
      </c>
      <c r="W3019" s="2">
        <v>714</v>
      </c>
      <c r="X3019" s="2">
        <v>491</v>
      </c>
      <c r="Y3019" s="2">
        <v>550</v>
      </c>
      <c r="Z3019" s="2">
        <v>375</v>
      </c>
      <c r="AA3019" s="2">
        <v>175</v>
      </c>
      <c r="AB3019" s="2">
        <v>307</v>
      </c>
      <c r="AC3019" s="2">
        <v>266</v>
      </c>
      <c r="AD3019" s="2">
        <v>41</v>
      </c>
      <c r="AE3019" s="2">
        <v>313</v>
      </c>
      <c r="AF3019" s="2">
        <v>261</v>
      </c>
      <c r="AG3019" s="2">
        <v>52</v>
      </c>
      <c r="AH3019" s="2">
        <v>5</v>
      </c>
      <c r="AI3019" s="2">
        <v>5</v>
      </c>
      <c r="AJ3019" s="2">
        <v>0</v>
      </c>
      <c r="AK3019" s="2">
        <v>38</v>
      </c>
      <c r="AL3019" s="2">
        <v>27</v>
      </c>
      <c r="AM3019" s="2">
        <v>11</v>
      </c>
      <c r="AN3019" s="2">
        <v>115</v>
      </c>
      <c r="AO3019" s="2">
        <v>98</v>
      </c>
      <c r="AP3019" s="2">
        <v>17</v>
      </c>
      <c r="AQ3019" s="2">
        <v>48</v>
      </c>
      <c r="AR3019" s="2">
        <v>29</v>
      </c>
      <c r="AS3019" s="2">
        <v>19</v>
      </c>
    </row>
    <row r="3020" spans="1:45" x14ac:dyDescent="0.2">
      <c r="A3020" s="3" t="s">
        <v>48</v>
      </c>
      <c r="B3020" s="3" t="s">
        <v>119</v>
      </c>
      <c r="C3020" s="11" t="s">
        <v>124</v>
      </c>
      <c r="D3020" s="3" t="s">
        <v>120</v>
      </c>
      <c r="E3020" s="3" t="s">
        <v>53</v>
      </c>
      <c r="F3020" s="10" t="s">
        <v>42</v>
      </c>
      <c r="G3020" s="2">
        <v>6993</v>
      </c>
      <c r="H3020" s="2">
        <v>3104</v>
      </c>
      <c r="I3020" s="2">
        <v>3889</v>
      </c>
      <c r="J3020" s="2">
        <v>4580</v>
      </c>
      <c r="K3020" s="2">
        <v>1378</v>
      </c>
      <c r="L3020" s="2">
        <v>3202</v>
      </c>
      <c r="M3020" s="2">
        <v>2413</v>
      </c>
      <c r="N3020" s="2">
        <v>1726</v>
      </c>
      <c r="O3020" s="2">
        <v>687</v>
      </c>
      <c r="P3020" s="2">
        <v>150</v>
      </c>
      <c r="Q3020" s="2">
        <v>84</v>
      </c>
      <c r="R3020" s="2">
        <v>66</v>
      </c>
      <c r="S3020" s="2">
        <v>484</v>
      </c>
      <c r="T3020" s="2">
        <v>340</v>
      </c>
      <c r="U3020" s="2">
        <v>144</v>
      </c>
      <c r="V3020" s="2">
        <v>895</v>
      </c>
      <c r="W3020" s="2">
        <v>626</v>
      </c>
      <c r="X3020" s="2">
        <v>269</v>
      </c>
      <c r="Y3020" s="2">
        <v>381</v>
      </c>
      <c r="Z3020" s="2">
        <v>275</v>
      </c>
      <c r="AA3020" s="2">
        <v>106</v>
      </c>
      <c r="AB3020" s="2">
        <v>203</v>
      </c>
      <c r="AC3020" s="2">
        <v>176</v>
      </c>
      <c r="AD3020" s="2">
        <v>27</v>
      </c>
      <c r="AE3020" s="2">
        <v>158</v>
      </c>
      <c r="AF3020" s="2">
        <v>127</v>
      </c>
      <c r="AG3020" s="2">
        <v>31</v>
      </c>
      <c r="AH3020" s="2">
        <v>9</v>
      </c>
      <c r="AI3020" s="2">
        <v>9</v>
      </c>
      <c r="AJ3020" s="2">
        <v>0</v>
      </c>
      <c r="AK3020" s="2">
        <v>31</v>
      </c>
      <c r="AL3020" s="2">
        <v>22</v>
      </c>
      <c r="AM3020" s="2">
        <v>9</v>
      </c>
      <c r="AN3020" s="2">
        <v>60</v>
      </c>
      <c r="AO3020" s="2">
        <v>48</v>
      </c>
      <c r="AP3020" s="2">
        <v>12</v>
      </c>
      <c r="AQ3020" s="2">
        <v>42</v>
      </c>
      <c r="AR3020" s="2">
        <v>19</v>
      </c>
      <c r="AS3020" s="2">
        <v>23</v>
      </c>
    </row>
    <row r="3021" spans="1:45" x14ac:dyDescent="0.2">
      <c r="A3021" s="3" t="s">
        <v>48</v>
      </c>
      <c r="B3021" s="3" t="s">
        <v>119</v>
      </c>
      <c r="C3021" s="11" t="s">
        <v>124</v>
      </c>
      <c r="D3021" s="3" t="s">
        <v>120</v>
      </c>
      <c r="E3021" s="3" t="s">
        <v>53</v>
      </c>
      <c r="F3021" s="10" t="s">
        <v>43</v>
      </c>
      <c r="G3021" s="2">
        <v>3604</v>
      </c>
      <c r="H3021" s="2">
        <v>1605</v>
      </c>
      <c r="I3021" s="2">
        <v>1999</v>
      </c>
      <c r="J3021" s="2">
        <v>2357</v>
      </c>
      <c r="K3021" s="2">
        <v>754</v>
      </c>
      <c r="L3021" s="2">
        <v>1603</v>
      </c>
      <c r="M3021" s="2">
        <v>1247</v>
      </c>
      <c r="N3021" s="2">
        <v>851</v>
      </c>
      <c r="O3021" s="2">
        <v>396</v>
      </c>
      <c r="P3021" s="2">
        <v>102</v>
      </c>
      <c r="Q3021" s="2">
        <v>49</v>
      </c>
      <c r="R3021" s="2">
        <v>53</v>
      </c>
      <c r="S3021" s="2">
        <v>264</v>
      </c>
      <c r="T3021" s="2">
        <v>176</v>
      </c>
      <c r="U3021" s="2">
        <v>88</v>
      </c>
      <c r="V3021" s="2">
        <v>490</v>
      </c>
      <c r="W3021" s="2">
        <v>330</v>
      </c>
      <c r="X3021" s="2">
        <v>160</v>
      </c>
      <c r="Y3021" s="2">
        <v>165</v>
      </c>
      <c r="Z3021" s="2">
        <v>113</v>
      </c>
      <c r="AA3021" s="2">
        <v>52</v>
      </c>
      <c r="AB3021" s="2">
        <v>93</v>
      </c>
      <c r="AC3021" s="2">
        <v>73</v>
      </c>
      <c r="AD3021" s="2">
        <v>20</v>
      </c>
      <c r="AE3021" s="2">
        <v>83</v>
      </c>
      <c r="AF3021" s="2">
        <v>73</v>
      </c>
      <c r="AG3021" s="2">
        <v>10</v>
      </c>
      <c r="AH3021" s="2">
        <v>2</v>
      </c>
      <c r="AI3021" s="2">
        <v>2</v>
      </c>
      <c r="AJ3021" s="2">
        <v>0</v>
      </c>
      <c r="AK3021" s="2">
        <v>5</v>
      </c>
      <c r="AL3021" s="2">
        <v>5</v>
      </c>
      <c r="AM3021" s="2">
        <v>0</v>
      </c>
      <c r="AN3021" s="2">
        <v>22</v>
      </c>
      <c r="AO3021" s="2">
        <v>19</v>
      </c>
      <c r="AP3021" s="2">
        <v>3</v>
      </c>
      <c r="AQ3021" s="2">
        <v>21</v>
      </c>
      <c r="AR3021" s="2">
        <v>11</v>
      </c>
      <c r="AS3021" s="2">
        <v>10</v>
      </c>
    </row>
    <row r="3022" spans="1:45" x14ac:dyDescent="0.2">
      <c r="A3022" s="3" t="s">
        <v>48</v>
      </c>
      <c r="B3022" s="3" t="s">
        <v>119</v>
      </c>
      <c r="C3022" s="11" t="s">
        <v>124</v>
      </c>
      <c r="D3022" s="3" t="s">
        <v>120</v>
      </c>
      <c r="E3022" s="3" t="s">
        <v>53</v>
      </c>
      <c r="F3022" s="10" t="s">
        <v>44</v>
      </c>
      <c r="G3022" s="2">
        <v>3957</v>
      </c>
      <c r="H3022" s="2">
        <v>1747</v>
      </c>
      <c r="I3022" s="2">
        <v>2210</v>
      </c>
      <c r="J3022" s="2">
        <v>2685</v>
      </c>
      <c r="K3022" s="2">
        <v>854</v>
      </c>
      <c r="L3022" s="2">
        <v>1831</v>
      </c>
      <c r="M3022" s="2">
        <v>1272</v>
      </c>
      <c r="N3022" s="2">
        <v>893</v>
      </c>
      <c r="O3022" s="2">
        <v>379</v>
      </c>
      <c r="P3022" s="2">
        <v>96</v>
      </c>
      <c r="Q3022" s="2">
        <v>48</v>
      </c>
      <c r="R3022" s="2">
        <v>48</v>
      </c>
      <c r="S3022" s="2">
        <v>258</v>
      </c>
      <c r="T3022" s="2">
        <v>171</v>
      </c>
      <c r="U3022" s="2">
        <v>87</v>
      </c>
      <c r="V3022" s="2">
        <v>495</v>
      </c>
      <c r="W3022" s="2">
        <v>349</v>
      </c>
      <c r="X3022" s="2">
        <v>146</v>
      </c>
      <c r="Y3022" s="2">
        <v>194</v>
      </c>
      <c r="Z3022" s="2">
        <v>146</v>
      </c>
      <c r="AA3022" s="2">
        <v>48</v>
      </c>
      <c r="AB3022" s="2">
        <v>78</v>
      </c>
      <c r="AC3022" s="2">
        <v>65</v>
      </c>
      <c r="AD3022" s="2">
        <v>13</v>
      </c>
      <c r="AE3022" s="2">
        <v>78</v>
      </c>
      <c r="AF3022" s="2">
        <v>62</v>
      </c>
      <c r="AG3022" s="2">
        <v>16</v>
      </c>
      <c r="AH3022" s="2">
        <v>8</v>
      </c>
      <c r="AI3022" s="2">
        <v>8</v>
      </c>
      <c r="AJ3022" s="2">
        <v>0</v>
      </c>
      <c r="AK3022" s="2">
        <v>11</v>
      </c>
      <c r="AL3022" s="2">
        <v>8</v>
      </c>
      <c r="AM3022" s="2">
        <v>3</v>
      </c>
      <c r="AN3022" s="2">
        <v>34</v>
      </c>
      <c r="AO3022" s="2">
        <v>27</v>
      </c>
      <c r="AP3022" s="2">
        <v>7</v>
      </c>
      <c r="AQ3022" s="2">
        <v>20</v>
      </c>
      <c r="AR3022" s="2">
        <v>9</v>
      </c>
      <c r="AS3022" s="2">
        <v>11</v>
      </c>
    </row>
    <row r="3023" spans="1:45" x14ac:dyDescent="0.2">
      <c r="A3023" s="3" t="s">
        <v>48</v>
      </c>
      <c r="B3023" s="3" t="s">
        <v>119</v>
      </c>
      <c r="C3023" s="11" t="s">
        <v>124</v>
      </c>
      <c r="D3023" s="3" t="s">
        <v>120</v>
      </c>
      <c r="E3023" s="3" t="s">
        <v>53</v>
      </c>
      <c r="F3023" s="10" t="s">
        <v>45</v>
      </c>
      <c r="G3023" s="2">
        <v>498</v>
      </c>
      <c r="H3023" s="2">
        <v>258</v>
      </c>
      <c r="I3023" s="2">
        <v>240</v>
      </c>
      <c r="J3023" s="2">
        <v>153</v>
      </c>
      <c r="K3023" s="2">
        <v>65</v>
      </c>
      <c r="L3023" s="2">
        <v>88</v>
      </c>
      <c r="M3023" s="2">
        <v>345</v>
      </c>
      <c r="N3023" s="2">
        <v>193</v>
      </c>
      <c r="O3023" s="2">
        <v>152</v>
      </c>
      <c r="P3023" s="2">
        <v>51</v>
      </c>
      <c r="Q3023" s="2">
        <v>29</v>
      </c>
      <c r="R3023" s="2">
        <v>22</v>
      </c>
      <c r="S3023" s="2">
        <v>55</v>
      </c>
      <c r="T3023" s="2">
        <v>30</v>
      </c>
      <c r="U3023" s="2">
        <v>25</v>
      </c>
      <c r="V3023" s="2">
        <v>60</v>
      </c>
      <c r="W3023" s="2">
        <v>28</v>
      </c>
      <c r="X3023" s="2">
        <v>32</v>
      </c>
      <c r="Y3023" s="2">
        <v>50</v>
      </c>
      <c r="Z3023" s="2">
        <v>28</v>
      </c>
      <c r="AA3023" s="2">
        <v>22</v>
      </c>
      <c r="AB3023" s="2">
        <v>35</v>
      </c>
      <c r="AC3023" s="2">
        <v>21</v>
      </c>
      <c r="AD3023" s="2">
        <v>14</v>
      </c>
      <c r="AE3023" s="2">
        <v>39</v>
      </c>
      <c r="AF3023" s="2">
        <v>19</v>
      </c>
      <c r="AG3023" s="2">
        <v>20</v>
      </c>
      <c r="AH3023" s="2">
        <v>0</v>
      </c>
      <c r="AI3023" s="2">
        <v>0</v>
      </c>
      <c r="AJ3023" s="2">
        <v>0</v>
      </c>
      <c r="AK3023" s="2">
        <v>18</v>
      </c>
      <c r="AL3023" s="2">
        <v>17</v>
      </c>
      <c r="AM3023" s="2">
        <v>1</v>
      </c>
      <c r="AN3023" s="2">
        <v>33</v>
      </c>
      <c r="AO3023" s="2">
        <v>18</v>
      </c>
      <c r="AP3023" s="2">
        <v>15</v>
      </c>
      <c r="AQ3023" s="2">
        <v>4</v>
      </c>
      <c r="AR3023" s="2">
        <v>3</v>
      </c>
      <c r="AS3023" s="2">
        <v>1</v>
      </c>
    </row>
    <row r="3024" spans="1:45" x14ac:dyDescent="0.2">
      <c r="A3024" s="3" t="s">
        <v>48</v>
      </c>
      <c r="B3024" s="3" t="s">
        <v>119</v>
      </c>
      <c r="C3024" s="11" t="s">
        <v>124</v>
      </c>
      <c r="D3024" s="3" t="s">
        <v>120</v>
      </c>
      <c r="E3024" s="3" t="s">
        <v>54</v>
      </c>
      <c r="F3024" s="10" t="s">
        <v>30</v>
      </c>
      <c r="G3024" s="2">
        <v>852753</v>
      </c>
      <c r="H3024" s="2">
        <v>417604</v>
      </c>
      <c r="I3024" s="2">
        <v>435149</v>
      </c>
      <c r="J3024" s="2">
        <v>176326</v>
      </c>
      <c r="K3024" s="2">
        <v>70716</v>
      </c>
      <c r="L3024" s="2">
        <v>105610</v>
      </c>
      <c r="M3024" s="2">
        <v>676427</v>
      </c>
      <c r="N3024" s="2">
        <v>346888</v>
      </c>
      <c r="O3024" s="2">
        <v>329539</v>
      </c>
      <c r="P3024" s="2">
        <v>16638</v>
      </c>
      <c r="Q3024" s="2">
        <v>7841</v>
      </c>
      <c r="R3024" s="2">
        <v>8797</v>
      </c>
      <c r="S3024" s="2">
        <v>63293</v>
      </c>
      <c r="T3024" s="2">
        <v>30344</v>
      </c>
      <c r="U3024" s="2">
        <v>32949</v>
      </c>
      <c r="V3024" s="2">
        <v>126960</v>
      </c>
      <c r="W3024" s="2">
        <v>59484</v>
      </c>
      <c r="X3024" s="2">
        <v>67476</v>
      </c>
      <c r="Y3024" s="2">
        <v>113019</v>
      </c>
      <c r="Z3024" s="2">
        <v>55269</v>
      </c>
      <c r="AA3024" s="2">
        <v>57750</v>
      </c>
      <c r="AB3024" s="2">
        <v>111526</v>
      </c>
      <c r="AC3024" s="2">
        <v>59446</v>
      </c>
      <c r="AD3024" s="2">
        <v>52080</v>
      </c>
      <c r="AE3024" s="2">
        <v>95293</v>
      </c>
      <c r="AF3024" s="2">
        <v>47850</v>
      </c>
      <c r="AG3024" s="2">
        <v>47443</v>
      </c>
      <c r="AH3024" s="2">
        <v>1699</v>
      </c>
      <c r="AI3024" s="2">
        <v>974</v>
      </c>
      <c r="AJ3024" s="2">
        <v>725</v>
      </c>
      <c r="AK3024" s="2">
        <v>27197</v>
      </c>
      <c r="AL3024" s="2">
        <v>18901</v>
      </c>
      <c r="AM3024" s="2">
        <v>8296</v>
      </c>
      <c r="AN3024" s="2">
        <v>118585</v>
      </c>
      <c r="AO3024" s="2">
        <v>65862</v>
      </c>
      <c r="AP3024" s="2">
        <v>52723</v>
      </c>
      <c r="AQ3024" s="2">
        <v>2217</v>
      </c>
      <c r="AR3024" s="2">
        <v>917</v>
      </c>
      <c r="AS3024" s="2">
        <v>1300</v>
      </c>
    </row>
    <row r="3025" spans="1:45" x14ac:dyDescent="0.2">
      <c r="A3025" s="3" t="s">
        <v>48</v>
      </c>
      <c r="B3025" s="3" t="s">
        <v>119</v>
      </c>
      <c r="C3025" s="11" t="s">
        <v>124</v>
      </c>
      <c r="D3025" s="3" t="s">
        <v>120</v>
      </c>
      <c r="E3025" s="3" t="s">
        <v>54</v>
      </c>
      <c r="F3025" s="10" t="s">
        <v>31</v>
      </c>
      <c r="G3025" s="2">
        <v>88344</v>
      </c>
      <c r="H3025" s="2">
        <v>44729</v>
      </c>
      <c r="I3025" s="2">
        <v>43615</v>
      </c>
      <c r="J3025" s="2">
        <v>88344</v>
      </c>
      <c r="K3025" s="2">
        <v>44729</v>
      </c>
      <c r="L3025" s="2">
        <v>43615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  <c r="AC3025" s="2">
        <v>0</v>
      </c>
      <c r="AD3025" s="2">
        <v>0</v>
      </c>
      <c r="AE3025" s="2">
        <v>0</v>
      </c>
      <c r="AF3025" s="2">
        <v>0</v>
      </c>
      <c r="AG3025" s="2">
        <v>0</v>
      </c>
      <c r="AH3025" s="2">
        <v>0</v>
      </c>
      <c r="AI3025" s="2">
        <v>0</v>
      </c>
      <c r="AJ3025" s="2">
        <v>0</v>
      </c>
      <c r="AK3025" s="2">
        <v>0</v>
      </c>
      <c r="AL3025" s="2">
        <v>0</v>
      </c>
      <c r="AM3025" s="2">
        <v>0</v>
      </c>
      <c r="AN3025" s="2">
        <v>0</v>
      </c>
      <c r="AO3025" s="2">
        <v>0</v>
      </c>
      <c r="AP3025" s="2">
        <v>0</v>
      </c>
      <c r="AQ3025" s="2">
        <v>0</v>
      </c>
      <c r="AR3025" s="2">
        <v>0</v>
      </c>
      <c r="AS3025" s="2">
        <v>0</v>
      </c>
    </row>
    <row r="3026" spans="1:45" x14ac:dyDescent="0.2">
      <c r="A3026" s="3" t="s">
        <v>48</v>
      </c>
      <c r="B3026" s="3" t="s">
        <v>119</v>
      </c>
      <c r="C3026" s="11" t="s">
        <v>124</v>
      </c>
      <c r="D3026" s="3" t="s">
        <v>120</v>
      </c>
      <c r="E3026" s="3" t="s">
        <v>54</v>
      </c>
      <c r="F3026" s="10">
        <v>7</v>
      </c>
      <c r="G3026" s="2">
        <v>13421</v>
      </c>
      <c r="H3026" s="2">
        <v>6895</v>
      </c>
      <c r="I3026" s="2">
        <v>6526</v>
      </c>
      <c r="J3026" s="2">
        <v>2673</v>
      </c>
      <c r="K3026" s="2">
        <v>1346</v>
      </c>
      <c r="L3026" s="2">
        <v>1327</v>
      </c>
      <c r="M3026" s="2">
        <v>10748</v>
      </c>
      <c r="N3026" s="2">
        <v>5549</v>
      </c>
      <c r="O3026" s="2">
        <v>5199</v>
      </c>
      <c r="P3026" s="2">
        <v>76</v>
      </c>
      <c r="Q3026" s="2">
        <v>40</v>
      </c>
      <c r="R3026" s="2">
        <v>36</v>
      </c>
      <c r="S3026" s="2">
        <v>10599</v>
      </c>
      <c r="T3026" s="2">
        <v>5470</v>
      </c>
      <c r="U3026" s="2">
        <v>5129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  <c r="AC3026" s="2">
        <v>0</v>
      </c>
      <c r="AD3026" s="2">
        <v>0</v>
      </c>
      <c r="AE3026" s="2">
        <v>0</v>
      </c>
      <c r="AF3026" s="2">
        <v>0</v>
      </c>
      <c r="AG3026" s="2">
        <v>0</v>
      </c>
      <c r="AH3026" s="2">
        <v>0</v>
      </c>
      <c r="AI3026" s="2">
        <v>0</v>
      </c>
      <c r="AJ3026" s="2">
        <v>0</v>
      </c>
      <c r="AK3026" s="2">
        <v>0</v>
      </c>
      <c r="AL3026" s="2">
        <v>0</v>
      </c>
      <c r="AM3026" s="2">
        <v>0</v>
      </c>
      <c r="AN3026" s="2">
        <v>0</v>
      </c>
      <c r="AO3026" s="2">
        <v>0</v>
      </c>
      <c r="AP3026" s="2">
        <v>0</v>
      </c>
      <c r="AQ3026" s="2">
        <v>73</v>
      </c>
      <c r="AR3026" s="2">
        <v>39</v>
      </c>
      <c r="AS3026" s="2">
        <v>34</v>
      </c>
    </row>
    <row r="3027" spans="1:45" x14ac:dyDescent="0.2">
      <c r="A3027" s="3" t="s">
        <v>48</v>
      </c>
      <c r="B3027" s="3" t="s">
        <v>119</v>
      </c>
      <c r="C3027" s="11" t="s">
        <v>124</v>
      </c>
      <c r="D3027" s="3" t="s">
        <v>120</v>
      </c>
      <c r="E3027" s="3" t="s">
        <v>54</v>
      </c>
      <c r="F3027" s="10">
        <v>8</v>
      </c>
      <c r="G3027" s="2">
        <v>13025</v>
      </c>
      <c r="H3027" s="2">
        <v>6642</v>
      </c>
      <c r="I3027" s="2">
        <v>6383</v>
      </c>
      <c r="J3027" s="2">
        <v>1023</v>
      </c>
      <c r="K3027" s="2">
        <v>533</v>
      </c>
      <c r="L3027" s="2">
        <v>490</v>
      </c>
      <c r="M3027" s="2">
        <v>12002</v>
      </c>
      <c r="N3027" s="2">
        <v>6109</v>
      </c>
      <c r="O3027" s="2">
        <v>5893</v>
      </c>
      <c r="P3027" s="2">
        <v>77</v>
      </c>
      <c r="Q3027" s="2">
        <v>38</v>
      </c>
      <c r="R3027" s="2">
        <v>39</v>
      </c>
      <c r="S3027" s="2">
        <v>11891</v>
      </c>
      <c r="T3027" s="2">
        <v>6054</v>
      </c>
      <c r="U3027" s="2">
        <v>5837</v>
      </c>
      <c r="V3027" s="2">
        <v>0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  <c r="AC3027" s="2">
        <v>0</v>
      </c>
      <c r="AD3027" s="2">
        <v>0</v>
      </c>
      <c r="AE3027" s="2">
        <v>0</v>
      </c>
      <c r="AF3027" s="2">
        <v>0</v>
      </c>
      <c r="AG3027" s="2">
        <v>0</v>
      </c>
      <c r="AH3027" s="2">
        <v>0</v>
      </c>
      <c r="AI3027" s="2">
        <v>0</v>
      </c>
      <c r="AJ3027" s="2">
        <v>0</v>
      </c>
      <c r="AK3027" s="2">
        <v>0</v>
      </c>
      <c r="AL3027" s="2">
        <v>0</v>
      </c>
      <c r="AM3027" s="2">
        <v>0</v>
      </c>
      <c r="AN3027" s="2">
        <v>0</v>
      </c>
      <c r="AO3027" s="2">
        <v>0</v>
      </c>
      <c r="AP3027" s="2">
        <v>0</v>
      </c>
      <c r="AQ3027" s="2">
        <v>34</v>
      </c>
      <c r="AR3027" s="2">
        <v>17</v>
      </c>
      <c r="AS3027" s="2">
        <v>17</v>
      </c>
    </row>
    <row r="3028" spans="1:45" x14ac:dyDescent="0.2">
      <c r="A3028" s="3" t="s">
        <v>48</v>
      </c>
      <c r="B3028" s="3" t="s">
        <v>119</v>
      </c>
      <c r="C3028" s="11" t="s">
        <v>124</v>
      </c>
      <c r="D3028" s="3" t="s">
        <v>120</v>
      </c>
      <c r="E3028" s="3" t="s">
        <v>54</v>
      </c>
      <c r="F3028" s="10">
        <v>9</v>
      </c>
      <c r="G3028" s="2">
        <v>13382</v>
      </c>
      <c r="H3028" s="2">
        <v>6844</v>
      </c>
      <c r="I3028" s="2">
        <v>6538</v>
      </c>
      <c r="J3028" s="2">
        <v>627</v>
      </c>
      <c r="K3028" s="2">
        <v>336</v>
      </c>
      <c r="L3028" s="2">
        <v>291</v>
      </c>
      <c r="M3028" s="2">
        <v>12755</v>
      </c>
      <c r="N3028" s="2">
        <v>6508</v>
      </c>
      <c r="O3028" s="2">
        <v>6247</v>
      </c>
      <c r="P3028" s="2">
        <v>54</v>
      </c>
      <c r="Q3028" s="2">
        <v>25</v>
      </c>
      <c r="R3028" s="2">
        <v>29</v>
      </c>
      <c r="S3028" s="2">
        <v>10824</v>
      </c>
      <c r="T3028" s="2">
        <v>5553</v>
      </c>
      <c r="U3028" s="2">
        <v>5271</v>
      </c>
      <c r="V3028" s="2">
        <v>1850</v>
      </c>
      <c r="W3028" s="2">
        <v>916</v>
      </c>
      <c r="X3028" s="2">
        <v>934</v>
      </c>
      <c r="Y3028" s="2">
        <v>0</v>
      </c>
      <c r="Z3028" s="2">
        <v>0</v>
      </c>
      <c r="AA3028" s="2">
        <v>0</v>
      </c>
      <c r="AB3028" s="2">
        <v>0</v>
      </c>
      <c r="AC3028" s="2">
        <v>0</v>
      </c>
      <c r="AD3028" s="2">
        <v>0</v>
      </c>
      <c r="AE3028" s="2">
        <v>0</v>
      </c>
      <c r="AF3028" s="2">
        <v>0</v>
      </c>
      <c r="AG3028" s="2">
        <v>0</v>
      </c>
      <c r="AH3028" s="2">
        <v>0</v>
      </c>
      <c r="AI3028" s="2">
        <v>0</v>
      </c>
      <c r="AJ3028" s="2">
        <v>0</v>
      </c>
      <c r="AK3028" s="2">
        <v>0</v>
      </c>
      <c r="AL3028" s="2">
        <v>0</v>
      </c>
      <c r="AM3028" s="2">
        <v>0</v>
      </c>
      <c r="AN3028" s="2">
        <v>0</v>
      </c>
      <c r="AO3028" s="2">
        <v>0</v>
      </c>
      <c r="AP3028" s="2">
        <v>0</v>
      </c>
      <c r="AQ3028" s="2">
        <v>27</v>
      </c>
      <c r="AR3028" s="2">
        <v>14</v>
      </c>
      <c r="AS3028" s="2">
        <v>13</v>
      </c>
    </row>
    <row r="3029" spans="1:45" x14ac:dyDescent="0.2">
      <c r="A3029" s="3" t="s">
        <v>48</v>
      </c>
      <c r="B3029" s="3" t="s">
        <v>119</v>
      </c>
      <c r="C3029" s="11" t="s">
        <v>124</v>
      </c>
      <c r="D3029" s="3" t="s">
        <v>120</v>
      </c>
      <c r="E3029" s="3" t="s">
        <v>54</v>
      </c>
      <c r="F3029" s="10">
        <v>10</v>
      </c>
      <c r="G3029" s="2">
        <v>14988</v>
      </c>
      <c r="H3029" s="2">
        <v>7690</v>
      </c>
      <c r="I3029" s="2">
        <v>7298</v>
      </c>
      <c r="J3029" s="2">
        <v>594</v>
      </c>
      <c r="K3029" s="2">
        <v>321</v>
      </c>
      <c r="L3029" s="2">
        <v>273</v>
      </c>
      <c r="M3029" s="2">
        <v>14394</v>
      </c>
      <c r="N3029" s="2">
        <v>7369</v>
      </c>
      <c r="O3029" s="2">
        <v>7025</v>
      </c>
      <c r="P3029" s="2">
        <v>76</v>
      </c>
      <c r="Q3029" s="2">
        <v>43</v>
      </c>
      <c r="R3029" s="2">
        <v>33</v>
      </c>
      <c r="S3029" s="2">
        <v>6281</v>
      </c>
      <c r="T3029" s="2">
        <v>3272</v>
      </c>
      <c r="U3029" s="2">
        <v>3009</v>
      </c>
      <c r="V3029" s="2">
        <v>8008</v>
      </c>
      <c r="W3029" s="2">
        <v>4041</v>
      </c>
      <c r="X3029" s="2">
        <v>3967</v>
      </c>
      <c r="Y3029" s="2">
        <v>0</v>
      </c>
      <c r="Z3029" s="2">
        <v>0</v>
      </c>
      <c r="AA3029" s="2">
        <v>0</v>
      </c>
      <c r="AB3029" s="2">
        <v>0</v>
      </c>
      <c r="AC3029" s="2">
        <v>0</v>
      </c>
      <c r="AD3029" s="2">
        <v>0</v>
      </c>
      <c r="AE3029" s="2">
        <v>0</v>
      </c>
      <c r="AF3029" s="2">
        <v>0</v>
      </c>
      <c r="AG3029" s="2">
        <v>0</v>
      </c>
      <c r="AH3029" s="2">
        <v>0</v>
      </c>
      <c r="AI3029" s="2">
        <v>0</v>
      </c>
      <c r="AJ3029" s="2">
        <v>0</v>
      </c>
      <c r="AK3029" s="2">
        <v>0</v>
      </c>
      <c r="AL3029" s="2">
        <v>0</v>
      </c>
      <c r="AM3029" s="2">
        <v>0</v>
      </c>
      <c r="AN3029" s="2">
        <v>0</v>
      </c>
      <c r="AO3029" s="2">
        <v>0</v>
      </c>
      <c r="AP3029" s="2">
        <v>0</v>
      </c>
      <c r="AQ3029" s="2">
        <v>29</v>
      </c>
      <c r="AR3029" s="2">
        <v>13</v>
      </c>
      <c r="AS3029" s="2">
        <v>16</v>
      </c>
    </row>
    <row r="3030" spans="1:45" x14ac:dyDescent="0.2">
      <c r="A3030" s="3" t="s">
        <v>48</v>
      </c>
      <c r="B3030" s="3" t="s">
        <v>119</v>
      </c>
      <c r="C3030" s="11" t="s">
        <v>124</v>
      </c>
      <c r="D3030" s="3" t="s">
        <v>120</v>
      </c>
      <c r="E3030" s="3" t="s">
        <v>54</v>
      </c>
      <c r="F3030" s="10">
        <v>11</v>
      </c>
      <c r="G3030" s="2">
        <v>14389</v>
      </c>
      <c r="H3030" s="2">
        <v>7334</v>
      </c>
      <c r="I3030" s="2">
        <v>7055</v>
      </c>
      <c r="J3030" s="2">
        <v>309</v>
      </c>
      <c r="K3030" s="2">
        <v>160</v>
      </c>
      <c r="L3030" s="2">
        <v>149</v>
      </c>
      <c r="M3030" s="2">
        <v>14080</v>
      </c>
      <c r="N3030" s="2">
        <v>7174</v>
      </c>
      <c r="O3030" s="2">
        <v>6906</v>
      </c>
      <c r="P3030" s="2">
        <v>72</v>
      </c>
      <c r="Q3030" s="2">
        <v>34</v>
      </c>
      <c r="R3030" s="2">
        <v>38</v>
      </c>
      <c r="S3030" s="2">
        <v>1182</v>
      </c>
      <c r="T3030" s="2">
        <v>630</v>
      </c>
      <c r="U3030" s="2">
        <v>552</v>
      </c>
      <c r="V3030" s="2">
        <v>12803</v>
      </c>
      <c r="W3030" s="2">
        <v>6500</v>
      </c>
      <c r="X3030" s="2">
        <v>6303</v>
      </c>
      <c r="Y3030" s="2">
        <v>0</v>
      </c>
      <c r="Z3030" s="2">
        <v>0</v>
      </c>
      <c r="AA3030" s="2">
        <v>0</v>
      </c>
      <c r="AB3030" s="2">
        <v>0</v>
      </c>
      <c r="AC3030" s="2">
        <v>0</v>
      </c>
      <c r="AD3030" s="2">
        <v>0</v>
      </c>
      <c r="AE3030" s="2">
        <v>0</v>
      </c>
      <c r="AF3030" s="2">
        <v>0</v>
      </c>
      <c r="AG3030" s="2">
        <v>0</v>
      </c>
      <c r="AH3030" s="2">
        <v>0</v>
      </c>
      <c r="AI3030" s="2">
        <v>0</v>
      </c>
      <c r="AJ3030" s="2">
        <v>0</v>
      </c>
      <c r="AK3030" s="2">
        <v>0</v>
      </c>
      <c r="AL3030" s="2">
        <v>0</v>
      </c>
      <c r="AM3030" s="2">
        <v>0</v>
      </c>
      <c r="AN3030" s="2">
        <v>0</v>
      </c>
      <c r="AO3030" s="2">
        <v>0</v>
      </c>
      <c r="AP3030" s="2">
        <v>0</v>
      </c>
      <c r="AQ3030" s="2">
        <v>23</v>
      </c>
      <c r="AR3030" s="2">
        <v>10</v>
      </c>
      <c r="AS3030" s="2">
        <v>13</v>
      </c>
    </row>
    <row r="3031" spans="1:45" x14ac:dyDescent="0.2">
      <c r="A3031" s="3" t="s">
        <v>48</v>
      </c>
      <c r="B3031" s="3" t="s">
        <v>119</v>
      </c>
      <c r="C3031" s="11" t="s">
        <v>124</v>
      </c>
      <c r="D3031" s="3" t="s">
        <v>120</v>
      </c>
      <c r="E3031" s="3" t="s">
        <v>54</v>
      </c>
      <c r="F3031" s="10">
        <v>12</v>
      </c>
      <c r="G3031" s="2">
        <v>13455</v>
      </c>
      <c r="H3031" s="2">
        <v>6846</v>
      </c>
      <c r="I3031" s="2">
        <v>6609</v>
      </c>
      <c r="J3031" s="2">
        <v>211</v>
      </c>
      <c r="K3031" s="2">
        <v>115</v>
      </c>
      <c r="L3031" s="2">
        <v>96</v>
      </c>
      <c r="M3031" s="2">
        <v>13244</v>
      </c>
      <c r="N3031" s="2">
        <v>6731</v>
      </c>
      <c r="O3031" s="2">
        <v>6513</v>
      </c>
      <c r="P3031" s="2">
        <v>63</v>
      </c>
      <c r="Q3031" s="2">
        <v>33</v>
      </c>
      <c r="R3031" s="2">
        <v>30</v>
      </c>
      <c r="S3031" s="2">
        <v>233</v>
      </c>
      <c r="T3031" s="2">
        <v>122</v>
      </c>
      <c r="U3031" s="2">
        <v>111</v>
      </c>
      <c r="V3031" s="2">
        <v>11134</v>
      </c>
      <c r="W3031" s="2">
        <v>5713</v>
      </c>
      <c r="X3031" s="2">
        <v>5421</v>
      </c>
      <c r="Y3031" s="2">
        <v>1793</v>
      </c>
      <c r="Z3031" s="2">
        <v>852</v>
      </c>
      <c r="AA3031" s="2">
        <v>941</v>
      </c>
      <c r="AB3031" s="2">
        <v>0</v>
      </c>
      <c r="AC3031" s="2">
        <v>0</v>
      </c>
      <c r="AD3031" s="2">
        <v>0</v>
      </c>
      <c r="AE3031" s="2">
        <v>0</v>
      </c>
      <c r="AF3031" s="2">
        <v>0</v>
      </c>
      <c r="AG3031" s="2">
        <v>0</v>
      </c>
      <c r="AH3031" s="2">
        <v>0</v>
      </c>
      <c r="AI3031" s="2">
        <v>0</v>
      </c>
      <c r="AJ3031" s="2">
        <v>0</v>
      </c>
      <c r="AK3031" s="2">
        <v>0</v>
      </c>
      <c r="AL3031" s="2">
        <v>0</v>
      </c>
      <c r="AM3031" s="2">
        <v>0</v>
      </c>
      <c r="AN3031" s="2">
        <v>0</v>
      </c>
      <c r="AO3031" s="2">
        <v>0</v>
      </c>
      <c r="AP3031" s="2">
        <v>0</v>
      </c>
      <c r="AQ3031" s="2">
        <v>21</v>
      </c>
      <c r="AR3031" s="2">
        <v>11</v>
      </c>
      <c r="AS3031" s="2">
        <v>10</v>
      </c>
    </row>
    <row r="3032" spans="1:45" x14ac:dyDescent="0.2">
      <c r="A3032" s="3" t="s">
        <v>48</v>
      </c>
      <c r="B3032" s="3" t="s">
        <v>119</v>
      </c>
      <c r="C3032" s="11" t="s">
        <v>124</v>
      </c>
      <c r="D3032" s="3" t="s">
        <v>120</v>
      </c>
      <c r="E3032" s="3" t="s">
        <v>54</v>
      </c>
      <c r="F3032" s="10">
        <v>13</v>
      </c>
      <c r="G3032" s="2">
        <v>13794</v>
      </c>
      <c r="H3032" s="2">
        <v>7107</v>
      </c>
      <c r="I3032" s="2">
        <v>6687</v>
      </c>
      <c r="J3032" s="2">
        <v>149</v>
      </c>
      <c r="K3032" s="2">
        <v>82</v>
      </c>
      <c r="L3032" s="2">
        <v>67</v>
      </c>
      <c r="M3032" s="2">
        <v>13645</v>
      </c>
      <c r="N3032" s="2">
        <v>7025</v>
      </c>
      <c r="O3032" s="2">
        <v>6620</v>
      </c>
      <c r="P3032" s="2">
        <v>65</v>
      </c>
      <c r="Q3032" s="2">
        <v>30</v>
      </c>
      <c r="R3032" s="2">
        <v>35</v>
      </c>
      <c r="S3032" s="2">
        <v>103</v>
      </c>
      <c r="T3032" s="2">
        <v>65</v>
      </c>
      <c r="U3032" s="2">
        <v>38</v>
      </c>
      <c r="V3032" s="2">
        <v>6736</v>
      </c>
      <c r="W3032" s="2">
        <v>3599</v>
      </c>
      <c r="X3032" s="2">
        <v>3137</v>
      </c>
      <c r="Y3032" s="2">
        <v>6714</v>
      </c>
      <c r="Z3032" s="2">
        <v>3320</v>
      </c>
      <c r="AA3032" s="2">
        <v>3394</v>
      </c>
      <c r="AB3032" s="2">
        <v>0</v>
      </c>
      <c r="AC3032" s="2">
        <v>0</v>
      </c>
      <c r="AD3032" s="2">
        <v>0</v>
      </c>
      <c r="AE3032" s="2">
        <v>0</v>
      </c>
      <c r="AF3032" s="2">
        <v>0</v>
      </c>
      <c r="AG3032" s="2">
        <v>0</v>
      </c>
      <c r="AH3032" s="2">
        <v>0</v>
      </c>
      <c r="AI3032" s="2">
        <v>0</v>
      </c>
      <c r="AJ3032" s="2">
        <v>0</v>
      </c>
      <c r="AK3032" s="2">
        <v>0</v>
      </c>
      <c r="AL3032" s="2">
        <v>0</v>
      </c>
      <c r="AM3032" s="2">
        <v>0</v>
      </c>
      <c r="AN3032" s="2">
        <v>0</v>
      </c>
      <c r="AO3032" s="2">
        <v>0</v>
      </c>
      <c r="AP3032" s="2">
        <v>0</v>
      </c>
      <c r="AQ3032" s="2">
        <v>27</v>
      </c>
      <c r="AR3032" s="2">
        <v>11</v>
      </c>
      <c r="AS3032" s="2">
        <v>16</v>
      </c>
    </row>
    <row r="3033" spans="1:45" x14ac:dyDescent="0.2">
      <c r="A3033" s="3" t="s">
        <v>48</v>
      </c>
      <c r="B3033" s="3" t="s">
        <v>119</v>
      </c>
      <c r="C3033" s="11" t="s">
        <v>124</v>
      </c>
      <c r="D3033" s="3" t="s">
        <v>120</v>
      </c>
      <c r="E3033" s="3" t="s">
        <v>54</v>
      </c>
      <c r="F3033" s="10">
        <v>14</v>
      </c>
      <c r="G3033" s="2">
        <v>13749</v>
      </c>
      <c r="H3033" s="2">
        <v>6987</v>
      </c>
      <c r="I3033" s="2">
        <v>6762</v>
      </c>
      <c r="J3033" s="2">
        <v>167</v>
      </c>
      <c r="K3033" s="2">
        <v>87</v>
      </c>
      <c r="L3033" s="2">
        <v>80</v>
      </c>
      <c r="M3033" s="2">
        <v>13582</v>
      </c>
      <c r="N3033" s="2">
        <v>6900</v>
      </c>
      <c r="O3033" s="2">
        <v>6682</v>
      </c>
      <c r="P3033" s="2">
        <v>64</v>
      </c>
      <c r="Q3033" s="2">
        <v>32</v>
      </c>
      <c r="R3033" s="2">
        <v>32</v>
      </c>
      <c r="S3033" s="2">
        <v>87</v>
      </c>
      <c r="T3033" s="2">
        <v>48</v>
      </c>
      <c r="U3033" s="2">
        <v>39</v>
      </c>
      <c r="V3033" s="2">
        <v>1915</v>
      </c>
      <c r="W3033" s="2">
        <v>1097</v>
      </c>
      <c r="X3033" s="2">
        <v>818</v>
      </c>
      <c r="Y3033" s="2">
        <v>11494</v>
      </c>
      <c r="Z3033" s="2">
        <v>5710</v>
      </c>
      <c r="AA3033" s="2">
        <v>5784</v>
      </c>
      <c r="AB3033" s="2">
        <v>0</v>
      </c>
      <c r="AC3033" s="2">
        <v>0</v>
      </c>
      <c r="AD3033" s="2">
        <v>0</v>
      </c>
      <c r="AE3033" s="2">
        <v>0</v>
      </c>
      <c r="AF3033" s="2">
        <v>0</v>
      </c>
      <c r="AG3033" s="2">
        <v>0</v>
      </c>
      <c r="AH3033" s="2">
        <v>0</v>
      </c>
      <c r="AI3033" s="2">
        <v>0</v>
      </c>
      <c r="AJ3033" s="2">
        <v>0</v>
      </c>
      <c r="AK3033" s="2">
        <v>0</v>
      </c>
      <c r="AL3033" s="2">
        <v>0</v>
      </c>
      <c r="AM3033" s="2">
        <v>0</v>
      </c>
      <c r="AN3033" s="2">
        <v>0</v>
      </c>
      <c r="AO3033" s="2">
        <v>0</v>
      </c>
      <c r="AP3033" s="2">
        <v>0</v>
      </c>
      <c r="AQ3033" s="2">
        <v>22</v>
      </c>
      <c r="AR3033" s="2">
        <v>13</v>
      </c>
      <c r="AS3033" s="2">
        <v>9</v>
      </c>
    </row>
    <row r="3034" spans="1:45" x14ac:dyDescent="0.2">
      <c r="A3034" s="3" t="s">
        <v>48</v>
      </c>
      <c r="B3034" s="3" t="s">
        <v>119</v>
      </c>
      <c r="C3034" s="11" t="s">
        <v>124</v>
      </c>
      <c r="D3034" s="3" t="s">
        <v>120</v>
      </c>
      <c r="E3034" s="3" t="s">
        <v>54</v>
      </c>
      <c r="F3034" s="10">
        <v>15</v>
      </c>
      <c r="G3034" s="2">
        <v>14011</v>
      </c>
      <c r="H3034" s="2">
        <v>7292</v>
      </c>
      <c r="I3034" s="2">
        <v>6719</v>
      </c>
      <c r="J3034" s="2">
        <v>203</v>
      </c>
      <c r="K3034" s="2">
        <v>97</v>
      </c>
      <c r="L3034" s="2">
        <v>106</v>
      </c>
      <c r="M3034" s="2">
        <v>13808</v>
      </c>
      <c r="N3034" s="2">
        <v>7195</v>
      </c>
      <c r="O3034" s="2">
        <v>6613</v>
      </c>
      <c r="P3034" s="2">
        <v>78</v>
      </c>
      <c r="Q3034" s="2">
        <v>48</v>
      </c>
      <c r="R3034" s="2">
        <v>30</v>
      </c>
      <c r="S3034" s="2">
        <v>68</v>
      </c>
      <c r="T3034" s="2">
        <v>33</v>
      </c>
      <c r="U3034" s="2">
        <v>35</v>
      </c>
      <c r="V3034" s="2">
        <v>854</v>
      </c>
      <c r="W3034" s="2">
        <v>540</v>
      </c>
      <c r="X3034" s="2">
        <v>314</v>
      </c>
      <c r="Y3034" s="2">
        <v>7134</v>
      </c>
      <c r="Z3034" s="2">
        <v>3836</v>
      </c>
      <c r="AA3034" s="2">
        <v>3298</v>
      </c>
      <c r="AB3034" s="2">
        <v>5658</v>
      </c>
      <c r="AC3034" s="2">
        <v>2733</v>
      </c>
      <c r="AD3034" s="2">
        <v>2925</v>
      </c>
      <c r="AE3034" s="2">
        <v>0</v>
      </c>
      <c r="AF3034" s="2">
        <v>0</v>
      </c>
      <c r="AG3034" s="2">
        <v>0</v>
      </c>
      <c r="AH3034" s="2">
        <v>0</v>
      </c>
      <c r="AI3034" s="2">
        <v>0</v>
      </c>
      <c r="AJ3034" s="2">
        <v>0</v>
      </c>
      <c r="AK3034" s="2">
        <v>0</v>
      </c>
      <c r="AL3034" s="2">
        <v>0</v>
      </c>
      <c r="AM3034" s="2">
        <v>0</v>
      </c>
      <c r="AN3034" s="2">
        <v>0</v>
      </c>
      <c r="AO3034" s="2">
        <v>0</v>
      </c>
      <c r="AP3034" s="2">
        <v>0</v>
      </c>
      <c r="AQ3034" s="2">
        <v>16</v>
      </c>
      <c r="AR3034" s="2">
        <v>5</v>
      </c>
      <c r="AS3034" s="2">
        <v>11</v>
      </c>
    </row>
    <row r="3035" spans="1:45" x14ac:dyDescent="0.2">
      <c r="A3035" s="3" t="s">
        <v>48</v>
      </c>
      <c r="B3035" s="3" t="s">
        <v>119</v>
      </c>
      <c r="C3035" s="11" t="s">
        <v>124</v>
      </c>
      <c r="D3035" s="3" t="s">
        <v>120</v>
      </c>
      <c r="E3035" s="3" t="s">
        <v>54</v>
      </c>
      <c r="F3035" s="10">
        <v>16</v>
      </c>
      <c r="G3035" s="2">
        <v>13047</v>
      </c>
      <c r="H3035" s="2">
        <v>6708</v>
      </c>
      <c r="I3035" s="2">
        <v>6339</v>
      </c>
      <c r="J3035" s="2">
        <v>189</v>
      </c>
      <c r="K3035" s="2">
        <v>102</v>
      </c>
      <c r="L3035" s="2">
        <v>87</v>
      </c>
      <c r="M3035" s="2">
        <v>12858</v>
      </c>
      <c r="N3035" s="2">
        <v>6606</v>
      </c>
      <c r="O3035" s="2">
        <v>6252</v>
      </c>
      <c r="P3035" s="2">
        <v>90</v>
      </c>
      <c r="Q3035" s="2">
        <v>53</v>
      </c>
      <c r="R3035" s="2">
        <v>37</v>
      </c>
      <c r="S3035" s="2">
        <v>67</v>
      </c>
      <c r="T3035" s="2">
        <v>37</v>
      </c>
      <c r="U3035" s="2">
        <v>30</v>
      </c>
      <c r="V3035" s="2">
        <v>520</v>
      </c>
      <c r="W3035" s="2">
        <v>305</v>
      </c>
      <c r="X3035" s="2">
        <v>215</v>
      </c>
      <c r="Y3035" s="2">
        <v>2525</v>
      </c>
      <c r="Z3035" s="2">
        <v>1475</v>
      </c>
      <c r="AA3035" s="2">
        <v>1050</v>
      </c>
      <c r="AB3035" s="2">
        <v>9637</v>
      </c>
      <c r="AC3035" s="2">
        <v>4723</v>
      </c>
      <c r="AD3035" s="2">
        <v>4914</v>
      </c>
      <c r="AE3035" s="2">
        <v>0</v>
      </c>
      <c r="AF3035" s="2">
        <v>0</v>
      </c>
      <c r="AG3035" s="2">
        <v>0</v>
      </c>
      <c r="AH3035" s="2">
        <v>0</v>
      </c>
      <c r="AI3035" s="2">
        <v>0</v>
      </c>
      <c r="AJ3035" s="2">
        <v>0</v>
      </c>
      <c r="AK3035" s="2">
        <v>0</v>
      </c>
      <c r="AL3035" s="2">
        <v>0</v>
      </c>
      <c r="AM3035" s="2">
        <v>0</v>
      </c>
      <c r="AN3035" s="2">
        <v>0</v>
      </c>
      <c r="AO3035" s="2">
        <v>0</v>
      </c>
      <c r="AP3035" s="2">
        <v>0</v>
      </c>
      <c r="AQ3035" s="2">
        <v>19</v>
      </c>
      <c r="AR3035" s="2">
        <v>13</v>
      </c>
      <c r="AS3035" s="2">
        <v>6</v>
      </c>
    </row>
    <row r="3036" spans="1:45" x14ac:dyDescent="0.2">
      <c r="A3036" s="3" t="s">
        <v>48</v>
      </c>
      <c r="B3036" s="3" t="s">
        <v>119</v>
      </c>
      <c r="C3036" s="11" t="s">
        <v>124</v>
      </c>
      <c r="D3036" s="3" t="s">
        <v>120</v>
      </c>
      <c r="E3036" s="3" t="s">
        <v>54</v>
      </c>
      <c r="F3036" s="10">
        <v>17</v>
      </c>
      <c r="G3036" s="2">
        <v>13149</v>
      </c>
      <c r="H3036" s="2">
        <v>6770</v>
      </c>
      <c r="I3036" s="2">
        <v>6379</v>
      </c>
      <c r="J3036" s="2">
        <v>185</v>
      </c>
      <c r="K3036" s="2">
        <v>89</v>
      </c>
      <c r="L3036" s="2">
        <v>96</v>
      </c>
      <c r="M3036" s="2">
        <v>12964</v>
      </c>
      <c r="N3036" s="2">
        <v>6681</v>
      </c>
      <c r="O3036" s="2">
        <v>6283</v>
      </c>
      <c r="P3036" s="2">
        <v>147</v>
      </c>
      <c r="Q3036" s="2">
        <v>87</v>
      </c>
      <c r="R3036" s="2">
        <v>60</v>
      </c>
      <c r="S3036" s="2">
        <v>79</v>
      </c>
      <c r="T3036" s="2">
        <v>37</v>
      </c>
      <c r="U3036" s="2">
        <v>42</v>
      </c>
      <c r="V3036" s="2">
        <v>466</v>
      </c>
      <c r="W3036" s="2">
        <v>267</v>
      </c>
      <c r="X3036" s="2">
        <v>199</v>
      </c>
      <c r="Y3036" s="2">
        <v>1343</v>
      </c>
      <c r="Z3036" s="2">
        <v>758</v>
      </c>
      <c r="AA3036" s="2">
        <v>585</v>
      </c>
      <c r="AB3036" s="2">
        <v>10909</v>
      </c>
      <c r="AC3036" s="2">
        <v>5518</v>
      </c>
      <c r="AD3036" s="2">
        <v>5391</v>
      </c>
      <c r="AE3036" s="2">
        <v>0</v>
      </c>
      <c r="AF3036" s="2">
        <v>0</v>
      </c>
      <c r="AG3036" s="2">
        <v>0</v>
      </c>
      <c r="AH3036" s="2">
        <v>0</v>
      </c>
      <c r="AI3036" s="2">
        <v>0</v>
      </c>
      <c r="AJ3036" s="2">
        <v>0</v>
      </c>
      <c r="AK3036" s="2">
        <v>0</v>
      </c>
      <c r="AL3036" s="2">
        <v>0</v>
      </c>
      <c r="AM3036" s="2">
        <v>0</v>
      </c>
      <c r="AN3036" s="2">
        <v>0</v>
      </c>
      <c r="AO3036" s="2">
        <v>0</v>
      </c>
      <c r="AP3036" s="2">
        <v>0</v>
      </c>
      <c r="AQ3036" s="2">
        <v>20</v>
      </c>
      <c r="AR3036" s="2">
        <v>14</v>
      </c>
      <c r="AS3036" s="2">
        <v>6</v>
      </c>
    </row>
    <row r="3037" spans="1:45" x14ac:dyDescent="0.2">
      <c r="A3037" s="3" t="s">
        <v>48</v>
      </c>
      <c r="B3037" s="3" t="s">
        <v>119</v>
      </c>
      <c r="C3037" s="11" t="s">
        <v>124</v>
      </c>
      <c r="D3037" s="3" t="s">
        <v>120</v>
      </c>
      <c r="E3037" s="3" t="s">
        <v>54</v>
      </c>
      <c r="F3037" s="10">
        <v>18</v>
      </c>
      <c r="G3037" s="2">
        <v>14090</v>
      </c>
      <c r="H3037" s="2">
        <v>7108</v>
      </c>
      <c r="I3037" s="2">
        <v>6982</v>
      </c>
      <c r="J3037" s="2">
        <v>266</v>
      </c>
      <c r="K3037" s="2">
        <v>135</v>
      </c>
      <c r="L3037" s="2">
        <v>131</v>
      </c>
      <c r="M3037" s="2">
        <v>13824</v>
      </c>
      <c r="N3037" s="2">
        <v>6973</v>
      </c>
      <c r="O3037" s="2">
        <v>6851</v>
      </c>
      <c r="P3037" s="2">
        <v>206</v>
      </c>
      <c r="Q3037" s="2">
        <v>118</v>
      </c>
      <c r="R3037" s="2">
        <v>88</v>
      </c>
      <c r="S3037" s="2">
        <v>105</v>
      </c>
      <c r="T3037" s="2">
        <v>49</v>
      </c>
      <c r="U3037" s="2">
        <v>56</v>
      </c>
      <c r="V3037" s="2">
        <v>588</v>
      </c>
      <c r="W3037" s="2">
        <v>312</v>
      </c>
      <c r="X3037" s="2">
        <v>276</v>
      </c>
      <c r="Y3037" s="2">
        <v>1310</v>
      </c>
      <c r="Z3037" s="2">
        <v>743</v>
      </c>
      <c r="AA3037" s="2">
        <v>567</v>
      </c>
      <c r="AB3037" s="2">
        <v>2772</v>
      </c>
      <c r="AC3037" s="2">
        <v>1431</v>
      </c>
      <c r="AD3037" s="2">
        <v>1341</v>
      </c>
      <c r="AE3037" s="2">
        <v>7929</v>
      </c>
      <c r="AF3037" s="2">
        <v>3706</v>
      </c>
      <c r="AG3037" s="2">
        <v>4223</v>
      </c>
      <c r="AH3037" s="2">
        <v>73</v>
      </c>
      <c r="AI3037" s="2">
        <v>45</v>
      </c>
      <c r="AJ3037" s="2">
        <v>28</v>
      </c>
      <c r="AK3037" s="2">
        <v>823</v>
      </c>
      <c r="AL3037" s="2">
        <v>562</v>
      </c>
      <c r="AM3037" s="2">
        <v>261</v>
      </c>
      <c r="AN3037" s="2">
        <v>0</v>
      </c>
      <c r="AO3037" s="2">
        <v>0</v>
      </c>
      <c r="AP3037" s="2">
        <v>0</v>
      </c>
      <c r="AQ3037" s="2">
        <v>18</v>
      </c>
      <c r="AR3037" s="2">
        <v>7</v>
      </c>
      <c r="AS3037" s="2">
        <v>11</v>
      </c>
    </row>
    <row r="3038" spans="1:45" x14ac:dyDescent="0.2">
      <c r="A3038" s="3" t="s">
        <v>48</v>
      </c>
      <c r="B3038" s="3" t="s">
        <v>119</v>
      </c>
      <c r="C3038" s="11" t="s">
        <v>124</v>
      </c>
      <c r="D3038" s="3" t="s">
        <v>120</v>
      </c>
      <c r="E3038" s="3" t="s">
        <v>54</v>
      </c>
      <c r="F3038" s="10">
        <v>19</v>
      </c>
      <c r="G3038" s="2">
        <v>14000</v>
      </c>
      <c r="H3038" s="2">
        <v>6959</v>
      </c>
      <c r="I3038" s="2">
        <v>7041</v>
      </c>
      <c r="J3038" s="2">
        <v>297</v>
      </c>
      <c r="K3038" s="2">
        <v>117</v>
      </c>
      <c r="L3038" s="2">
        <v>180</v>
      </c>
      <c r="M3038" s="2">
        <v>13703</v>
      </c>
      <c r="N3038" s="2">
        <v>6842</v>
      </c>
      <c r="O3038" s="2">
        <v>6861</v>
      </c>
      <c r="P3038" s="2">
        <v>240</v>
      </c>
      <c r="Q3038" s="2">
        <v>126</v>
      </c>
      <c r="R3038" s="2">
        <v>114</v>
      </c>
      <c r="S3038" s="2">
        <v>100</v>
      </c>
      <c r="T3038" s="2">
        <v>47</v>
      </c>
      <c r="U3038" s="2">
        <v>53</v>
      </c>
      <c r="V3038" s="2">
        <v>632</v>
      </c>
      <c r="W3038" s="2">
        <v>339</v>
      </c>
      <c r="X3038" s="2">
        <v>293</v>
      </c>
      <c r="Y3038" s="2">
        <v>1198</v>
      </c>
      <c r="Z3038" s="2">
        <v>608</v>
      </c>
      <c r="AA3038" s="2">
        <v>590</v>
      </c>
      <c r="AB3038" s="2">
        <v>1990</v>
      </c>
      <c r="AC3038" s="2">
        <v>1007</v>
      </c>
      <c r="AD3038" s="2">
        <v>983</v>
      </c>
      <c r="AE3038" s="2">
        <v>8375</v>
      </c>
      <c r="AF3038" s="2">
        <v>3984</v>
      </c>
      <c r="AG3038" s="2">
        <v>4391</v>
      </c>
      <c r="AH3038" s="2">
        <v>83</v>
      </c>
      <c r="AI3038" s="2">
        <v>48</v>
      </c>
      <c r="AJ3038" s="2">
        <v>35</v>
      </c>
      <c r="AK3038" s="2">
        <v>1061</v>
      </c>
      <c r="AL3038" s="2">
        <v>666</v>
      </c>
      <c r="AM3038" s="2">
        <v>395</v>
      </c>
      <c r="AN3038" s="2">
        <v>0</v>
      </c>
      <c r="AO3038" s="2">
        <v>0</v>
      </c>
      <c r="AP3038" s="2">
        <v>0</v>
      </c>
      <c r="AQ3038" s="2">
        <v>24</v>
      </c>
      <c r="AR3038" s="2">
        <v>17</v>
      </c>
      <c r="AS3038" s="2">
        <v>7</v>
      </c>
    </row>
    <row r="3039" spans="1:45" x14ac:dyDescent="0.2">
      <c r="A3039" s="3" t="s">
        <v>48</v>
      </c>
      <c r="B3039" s="3" t="s">
        <v>119</v>
      </c>
      <c r="C3039" s="11" t="s">
        <v>124</v>
      </c>
      <c r="D3039" s="3" t="s">
        <v>120</v>
      </c>
      <c r="E3039" s="3" t="s">
        <v>54</v>
      </c>
      <c r="F3039" s="10" t="s">
        <v>32</v>
      </c>
      <c r="G3039" s="2">
        <v>72547</v>
      </c>
      <c r="H3039" s="2">
        <v>34132</v>
      </c>
      <c r="I3039" s="2">
        <v>38415</v>
      </c>
      <c r="J3039" s="2">
        <v>2277</v>
      </c>
      <c r="K3039" s="2">
        <v>899</v>
      </c>
      <c r="L3039" s="2">
        <v>1378</v>
      </c>
      <c r="M3039" s="2">
        <v>70270</v>
      </c>
      <c r="N3039" s="2">
        <v>33233</v>
      </c>
      <c r="O3039" s="2">
        <v>37037</v>
      </c>
      <c r="P3039" s="2">
        <v>1671</v>
      </c>
      <c r="Q3039" s="2">
        <v>788</v>
      </c>
      <c r="R3039" s="2">
        <v>883</v>
      </c>
      <c r="S3039" s="2">
        <v>789</v>
      </c>
      <c r="T3039" s="2">
        <v>384</v>
      </c>
      <c r="U3039" s="2">
        <v>405</v>
      </c>
      <c r="V3039" s="2">
        <v>4815</v>
      </c>
      <c r="W3039" s="2">
        <v>2285</v>
      </c>
      <c r="X3039" s="2">
        <v>2530</v>
      </c>
      <c r="Y3039" s="2">
        <v>7359</v>
      </c>
      <c r="Z3039" s="2">
        <v>3466</v>
      </c>
      <c r="AA3039" s="2">
        <v>3893</v>
      </c>
      <c r="AB3039" s="2">
        <v>10506</v>
      </c>
      <c r="AC3039" s="2">
        <v>4816</v>
      </c>
      <c r="AD3039" s="2">
        <v>5690</v>
      </c>
      <c r="AE3039" s="2">
        <v>18590</v>
      </c>
      <c r="AF3039" s="2">
        <v>8486</v>
      </c>
      <c r="AG3039" s="2">
        <v>10104</v>
      </c>
      <c r="AH3039" s="2">
        <v>329</v>
      </c>
      <c r="AI3039" s="2">
        <v>175</v>
      </c>
      <c r="AJ3039" s="2">
        <v>154</v>
      </c>
      <c r="AK3039" s="2">
        <v>6107</v>
      </c>
      <c r="AL3039" s="2">
        <v>3647</v>
      </c>
      <c r="AM3039" s="2">
        <v>2460</v>
      </c>
      <c r="AN3039" s="2">
        <v>19969</v>
      </c>
      <c r="AO3039" s="2">
        <v>9125</v>
      </c>
      <c r="AP3039" s="2">
        <v>10844</v>
      </c>
      <c r="AQ3039" s="2">
        <v>135</v>
      </c>
      <c r="AR3039" s="2">
        <v>61</v>
      </c>
      <c r="AS3039" s="2">
        <v>74</v>
      </c>
    </row>
    <row r="3040" spans="1:45" x14ac:dyDescent="0.2">
      <c r="A3040" s="3" t="s">
        <v>48</v>
      </c>
      <c r="B3040" s="3" t="s">
        <v>119</v>
      </c>
      <c r="C3040" s="11" t="s">
        <v>124</v>
      </c>
      <c r="D3040" s="3" t="s">
        <v>120</v>
      </c>
      <c r="E3040" s="3" t="s">
        <v>54</v>
      </c>
      <c r="F3040" s="10" t="s">
        <v>33</v>
      </c>
      <c r="G3040" s="2">
        <v>79404</v>
      </c>
      <c r="H3040" s="2">
        <v>36610</v>
      </c>
      <c r="I3040" s="2">
        <v>42794</v>
      </c>
      <c r="J3040" s="2">
        <v>4011</v>
      </c>
      <c r="K3040" s="2">
        <v>1467</v>
      </c>
      <c r="L3040" s="2">
        <v>2544</v>
      </c>
      <c r="M3040" s="2">
        <v>75393</v>
      </c>
      <c r="N3040" s="2">
        <v>35143</v>
      </c>
      <c r="O3040" s="2">
        <v>40250</v>
      </c>
      <c r="P3040" s="2">
        <v>2177</v>
      </c>
      <c r="Q3040" s="2">
        <v>1061</v>
      </c>
      <c r="R3040" s="2">
        <v>1116</v>
      </c>
      <c r="S3040" s="2">
        <v>1476</v>
      </c>
      <c r="T3040" s="2">
        <v>666</v>
      </c>
      <c r="U3040" s="2">
        <v>810</v>
      </c>
      <c r="V3040" s="2">
        <v>8569</v>
      </c>
      <c r="W3040" s="2">
        <v>3988</v>
      </c>
      <c r="X3040" s="2">
        <v>4581</v>
      </c>
      <c r="Y3040" s="2">
        <v>11253</v>
      </c>
      <c r="Z3040" s="2">
        <v>5035</v>
      </c>
      <c r="AA3040" s="2">
        <v>6218</v>
      </c>
      <c r="AB3040" s="2">
        <v>12349</v>
      </c>
      <c r="AC3040" s="2">
        <v>5758</v>
      </c>
      <c r="AD3040" s="2">
        <v>6591</v>
      </c>
      <c r="AE3040" s="2">
        <v>9340</v>
      </c>
      <c r="AF3040" s="2">
        <v>3812</v>
      </c>
      <c r="AG3040" s="2">
        <v>5528</v>
      </c>
      <c r="AH3040" s="2">
        <v>242</v>
      </c>
      <c r="AI3040" s="2">
        <v>116</v>
      </c>
      <c r="AJ3040" s="2">
        <v>126</v>
      </c>
      <c r="AK3040" s="2">
        <v>4760</v>
      </c>
      <c r="AL3040" s="2">
        <v>3083</v>
      </c>
      <c r="AM3040" s="2">
        <v>1677</v>
      </c>
      <c r="AN3040" s="2">
        <v>25057</v>
      </c>
      <c r="AO3040" s="2">
        <v>11561</v>
      </c>
      <c r="AP3040" s="2">
        <v>13496</v>
      </c>
      <c r="AQ3040" s="2">
        <v>170</v>
      </c>
      <c r="AR3040" s="2">
        <v>63</v>
      </c>
      <c r="AS3040" s="2">
        <v>107</v>
      </c>
    </row>
    <row r="3041" spans="1:45" x14ac:dyDescent="0.2">
      <c r="A3041" s="3" t="s">
        <v>48</v>
      </c>
      <c r="B3041" s="3" t="s">
        <v>119</v>
      </c>
      <c r="C3041" s="11" t="s">
        <v>124</v>
      </c>
      <c r="D3041" s="3" t="s">
        <v>120</v>
      </c>
      <c r="E3041" s="3" t="s">
        <v>54</v>
      </c>
      <c r="F3041" s="10" t="s">
        <v>34</v>
      </c>
      <c r="G3041" s="2">
        <v>76956</v>
      </c>
      <c r="H3041" s="2">
        <v>36893</v>
      </c>
      <c r="I3041" s="2">
        <v>40063</v>
      </c>
      <c r="J3041" s="2">
        <v>5505</v>
      </c>
      <c r="K3041" s="2">
        <v>1965</v>
      </c>
      <c r="L3041" s="2">
        <v>3540</v>
      </c>
      <c r="M3041" s="2">
        <v>71451</v>
      </c>
      <c r="N3041" s="2">
        <v>34928</v>
      </c>
      <c r="O3041" s="2">
        <v>36523</v>
      </c>
      <c r="P3041" s="2">
        <v>2106</v>
      </c>
      <c r="Q3041" s="2">
        <v>974</v>
      </c>
      <c r="R3041" s="2">
        <v>1132</v>
      </c>
      <c r="S3041" s="2">
        <v>1841</v>
      </c>
      <c r="T3041" s="2">
        <v>805</v>
      </c>
      <c r="U3041" s="2">
        <v>1036</v>
      </c>
      <c r="V3041" s="2">
        <v>9696</v>
      </c>
      <c r="W3041" s="2">
        <v>4359</v>
      </c>
      <c r="X3041" s="2">
        <v>5337</v>
      </c>
      <c r="Y3041" s="2">
        <v>11400</v>
      </c>
      <c r="Z3041" s="2">
        <v>5178</v>
      </c>
      <c r="AA3041" s="2">
        <v>6222</v>
      </c>
      <c r="AB3041" s="2">
        <v>12059</v>
      </c>
      <c r="AC3041" s="2">
        <v>6086</v>
      </c>
      <c r="AD3041" s="2">
        <v>5973</v>
      </c>
      <c r="AE3041" s="2">
        <v>9648</v>
      </c>
      <c r="AF3041" s="2">
        <v>4210</v>
      </c>
      <c r="AG3041" s="2">
        <v>5438</v>
      </c>
      <c r="AH3041" s="2">
        <v>213</v>
      </c>
      <c r="AI3041" s="2">
        <v>112</v>
      </c>
      <c r="AJ3041" s="2">
        <v>101</v>
      </c>
      <c r="AK3041" s="2">
        <v>4188</v>
      </c>
      <c r="AL3041" s="2">
        <v>3014</v>
      </c>
      <c r="AM3041" s="2">
        <v>1174</v>
      </c>
      <c r="AN3041" s="2">
        <v>20138</v>
      </c>
      <c r="AO3041" s="2">
        <v>10128</v>
      </c>
      <c r="AP3041" s="2">
        <v>10010</v>
      </c>
      <c r="AQ3041" s="2">
        <v>162</v>
      </c>
      <c r="AR3041" s="2">
        <v>62</v>
      </c>
      <c r="AS3041" s="2">
        <v>100</v>
      </c>
    </row>
    <row r="3042" spans="1:45" x14ac:dyDescent="0.2">
      <c r="A3042" s="3" t="s">
        <v>48</v>
      </c>
      <c r="B3042" s="3" t="s">
        <v>119</v>
      </c>
      <c r="C3042" s="11" t="s">
        <v>124</v>
      </c>
      <c r="D3042" s="3" t="s">
        <v>120</v>
      </c>
      <c r="E3042" s="3" t="s">
        <v>54</v>
      </c>
      <c r="F3042" s="10" t="s">
        <v>35</v>
      </c>
      <c r="G3042" s="2">
        <v>74513</v>
      </c>
      <c r="H3042" s="2">
        <v>36465</v>
      </c>
      <c r="I3042" s="2">
        <v>38048</v>
      </c>
      <c r="J3042" s="2">
        <v>8008</v>
      </c>
      <c r="K3042" s="2">
        <v>2535</v>
      </c>
      <c r="L3042" s="2">
        <v>5473</v>
      </c>
      <c r="M3042" s="2">
        <v>66505</v>
      </c>
      <c r="N3042" s="2">
        <v>33930</v>
      </c>
      <c r="O3042" s="2">
        <v>32575</v>
      </c>
      <c r="P3042" s="2">
        <v>2001</v>
      </c>
      <c r="Q3042" s="2">
        <v>915</v>
      </c>
      <c r="R3042" s="2">
        <v>1086</v>
      </c>
      <c r="S3042" s="2">
        <v>2407</v>
      </c>
      <c r="T3042" s="2">
        <v>968</v>
      </c>
      <c r="U3042" s="2">
        <v>1439</v>
      </c>
      <c r="V3042" s="2">
        <v>11309</v>
      </c>
      <c r="W3042" s="2">
        <v>4878</v>
      </c>
      <c r="X3042" s="2">
        <v>6431</v>
      </c>
      <c r="Y3042" s="2">
        <v>11173</v>
      </c>
      <c r="Z3042" s="2">
        <v>5314</v>
      </c>
      <c r="AA3042" s="2">
        <v>5859</v>
      </c>
      <c r="AB3042" s="2">
        <v>10600</v>
      </c>
      <c r="AC3042" s="2">
        <v>5697</v>
      </c>
      <c r="AD3042" s="2">
        <v>4903</v>
      </c>
      <c r="AE3042" s="2">
        <v>9412</v>
      </c>
      <c r="AF3042" s="2">
        <v>4493</v>
      </c>
      <c r="AG3042" s="2">
        <v>4919</v>
      </c>
      <c r="AH3042" s="2">
        <v>156</v>
      </c>
      <c r="AI3042" s="2">
        <v>90</v>
      </c>
      <c r="AJ3042" s="2">
        <v>66</v>
      </c>
      <c r="AK3042" s="2">
        <v>3455</v>
      </c>
      <c r="AL3042" s="2">
        <v>2622</v>
      </c>
      <c r="AM3042" s="2">
        <v>833</v>
      </c>
      <c r="AN3042" s="2">
        <v>15826</v>
      </c>
      <c r="AO3042" s="2">
        <v>8905</v>
      </c>
      <c r="AP3042" s="2">
        <v>6921</v>
      </c>
      <c r="AQ3042" s="2">
        <v>166</v>
      </c>
      <c r="AR3042" s="2">
        <v>48</v>
      </c>
      <c r="AS3042" s="2">
        <v>118</v>
      </c>
    </row>
    <row r="3043" spans="1:45" x14ac:dyDescent="0.2">
      <c r="A3043" s="3" t="s">
        <v>48</v>
      </c>
      <c r="B3043" s="3" t="s">
        <v>119</v>
      </c>
      <c r="C3043" s="11" t="s">
        <v>124</v>
      </c>
      <c r="D3043" s="3" t="s">
        <v>120</v>
      </c>
      <c r="E3043" s="3" t="s">
        <v>54</v>
      </c>
      <c r="F3043" s="10" t="s">
        <v>36</v>
      </c>
      <c r="G3043" s="2">
        <v>63562</v>
      </c>
      <c r="H3043" s="2">
        <v>32120</v>
      </c>
      <c r="I3043" s="2">
        <v>31442</v>
      </c>
      <c r="J3043" s="2">
        <v>8627</v>
      </c>
      <c r="K3043" s="2">
        <v>2656</v>
      </c>
      <c r="L3043" s="2">
        <v>5971</v>
      </c>
      <c r="M3043" s="2">
        <v>54935</v>
      </c>
      <c r="N3043" s="2">
        <v>29464</v>
      </c>
      <c r="O3043" s="2">
        <v>25471</v>
      </c>
      <c r="P3043" s="2">
        <v>1628</v>
      </c>
      <c r="Q3043" s="2">
        <v>760</v>
      </c>
      <c r="R3043" s="2">
        <v>868</v>
      </c>
      <c r="S3043" s="2">
        <v>2493</v>
      </c>
      <c r="T3043" s="2">
        <v>1021</v>
      </c>
      <c r="U3043" s="2">
        <v>1472</v>
      </c>
      <c r="V3043" s="2">
        <v>10060</v>
      </c>
      <c r="W3043" s="2">
        <v>4415</v>
      </c>
      <c r="X3043" s="2">
        <v>5645</v>
      </c>
      <c r="Y3043" s="2">
        <v>9597</v>
      </c>
      <c r="Z3043" s="2">
        <v>4715</v>
      </c>
      <c r="AA3043" s="2">
        <v>4882</v>
      </c>
      <c r="AB3043" s="2">
        <v>9241</v>
      </c>
      <c r="AC3043" s="2">
        <v>5305</v>
      </c>
      <c r="AD3043" s="2">
        <v>3936</v>
      </c>
      <c r="AE3043" s="2">
        <v>7653</v>
      </c>
      <c r="AF3043" s="2">
        <v>3962</v>
      </c>
      <c r="AG3043" s="2">
        <v>3691</v>
      </c>
      <c r="AH3043" s="2">
        <v>103</v>
      </c>
      <c r="AI3043" s="2">
        <v>68</v>
      </c>
      <c r="AJ3043" s="2">
        <v>35</v>
      </c>
      <c r="AK3043" s="2">
        <v>2482</v>
      </c>
      <c r="AL3043" s="2">
        <v>1957</v>
      </c>
      <c r="AM3043" s="2">
        <v>525</v>
      </c>
      <c r="AN3043" s="2">
        <v>11516</v>
      </c>
      <c r="AO3043" s="2">
        <v>7202</v>
      </c>
      <c r="AP3043" s="2">
        <v>4314</v>
      </c>
      <c r="AQ3043" s="2">
        <v>162</v>
      </c>
      <c r="AR3043" s="2">
        <v>59</v>
      </c>
      <c r="AS3043" s="2">
        <v>103</v>
      </c>
    </row>
    <row r="3044" spans="1:45" x14ac:dyDescent="0.2">
      <c r="A3044" s="3" t="s">
        <v>48</v>
      </c>
      <c r="B3044" s="3" t="s">
        <v>119</v>
      </c>
      <c r="C3044" s="11" t="s">
        <v>124</v>
      </c>
      <c r="D3044" s="3" t="s">
        <v>120</v>
      </c>
      <c r="E3044" s="3" t="s">
        <v>54</v>
      </c>
      <c r="F3044" s="10" t="s">
        <v>37</v>
      </c>
      <c r="G3044" s="2">
        <v>55477</v>
      </c>
      <c r="H3044" s="2">
        <v>28407</v>
      </c>
      <c r="I3044" s="2">
        <v>27070</v>
      </c>
      <c r="J3044" s="2">
        <v>9030</v>
      </c>
      <c r="K3044" s="2">
        <v>2701</v>
      </c>
      <c r="L3044" s="2">
        <v>6329</v>
      </c>
      <c r="M3044" s="2">
        <v>46447</v>
      </c>
      <c r="N3044" s="2">
        <v>25706</v>
      </c>
      <c r="O3044" s="2">
        <v>20741</v>
      </c>
      <c r="P3044" s="2">
        <v>1409</v>
      </c>
      <c r="Q3044" s="2">
        <v>682</v>
      </c>
      <c r="R3044" s="2">
        <v>727</v>
      </c>
      <c r="S3044" s="2">
        <v>2582</v>
      </c>
      <c r="T3044" s="2">
        <v>1057</v>
      </c>
      <c r="U3044" s="2">
        <v>1525</v>
      </c>
      <c r="V3044" s="2">
        <v>9076</v>
      </c>
      <c r="W3044" s="2">
        <v>3963</v>
      </c>
      <c r="X3044" s="2">
        <v>5113</v>
      </c>
      <c r="Y3044" s="2">
        <v>8224</v>
      </c>
      <c r="Z3044" s="2">
        <v>4179</v>
      </c>
      <c r="AA3044" s="2">
        <v>4045</v>
      </c>
      <c r="AB3044" s="2">
        <v>7758</v>
      </c>
      <c r="AC3044" s="2">
        <v>4739</v>
      </c>
      <c r="AD3044" s="2">
        <v>3019</v>
      </c>
      <c r="AE3044" s="2">
        <v>6942</v>
      </c>
      <c r="AF3044" s="2">
        <v>3918</v>
      </c>
      <c r="AG3044" s="2">
        <v>3024</v>
      </c>
      <c r="AH3044" s="2">
        <v>67</v>
      </c>
      <c r="AI3044" s="2">
        <v>39</v>
      </c>
      <c r="AJ3044" s="2">
        <v>28</v>
      </c>
      <c r="AK3044" s="2">
        <v>1522</v>
      </c>
      <c r="AL3044" s="2">
        <v>1216</v>
      </c>
      <c r="AM3044" s="2">
        <v>306</v>
      </c>
      <c r="AN3044" s="2">
        <v>8705</v>
      </c>
      <c r="AO3044" s="2">
        <v>5857</v>
      </c>
      <c r="AP3044" s="2">
        <v>2848</v>
      </c>
      <c r="AQ3044" s="2">
        <v>162</v>
      </c>
      <c r="AR3044" s="2">
        <v>56</v>
      </c>
      <c r="AS3044" s="2">
        <v>106</v>
      </c>
    </row>
    <row r="3045" spans="1:45" x14ac:dyDescent="0.2">
      <c r="A3045" s="3" t="s">
        <v>48</v>
      </c>
      <c r="B3045" s="3" t="s">
        <v>119</v>
      </c>
      <c r="C3045" s="11" t="s">
        <v>124</v>
      </c>
      <c r="D3045" s="3" t="s">
        <v>120</v>
      </c>
      <c r="E3045" s="3" t="s">
        <v>54</v>
      </c>
      <c r="F3045" s="10" t="s">
        <v>38</v>
      </c>
      <c r="G3045" s="2">
        <v>43461</v>
      </c>
      <c r="H3045" s="2">
        <v>22044</v>
      </c>
      <c r="I3045" s="2">
        <v>21417</v>
      </c>
      <c r="J3045" s="2">
        <v>7315</v>
      </c>
      <c r="K3045" s="2">
        <v>2059</v>
      </c>
      <c r="L3045" s="2">
        <v>5256</v>
      </c>
      <c r="M3045" s="2">
        <v>36146</v>
      </c>
      <c r="N3045" s="2">
        <v>19985</v>
      </c>
      <c r="O3045" s="2">
        <v>16161</v>
      </c>
      <c r="P3045" s="2">
        <v>1111</v>
      </c>
      <c r="Q3045" s="2">
        <v>520</v>
      </c>
      <c r="R3045" s="2">
        <v>591</v>
      </c>
      <c r="S3045" s="2">
        <v>2088</v>
      </c>
      <c r="T3045" s="2">
        <v>825</v>
      </c>
      <c r="U3045" s="2">
        <v>1263</v>
      </c>
      <c r="V3045" s="2">
        <v>7068</v>
      </c>
      <c r="W3045" s="2">
        <v>2836</v>
      </c>
      <c r="X3045" s="2">
        <v>4232</v>
      </c>
      <c r="Y3045" s="2">
        <v>6537</v>
      </c>
      <c r="Z3045" s="2">
        <v>3193</v>
      </c>
      <c r="AA3045" s="2">
        <v>3344</v>
      </c>
      <c r="AB3045" s="2">
        <v>6024</v>
      </c>
      <c r="AC3045" s="2">
        <v>3633</v>
      </c>
      <c r="AD3045" s="2">
        <v>2391</v>
      </c>
      <c r="AE3045" s="2">
        <v>5846</v>
      </c>
      <c r="AF3045" s="2">
        <v>3550</v>
      </c>
      <c r="AG3045" s="2">
        <v>2296</v>
      </c>
      <c r="AH3045" s="2">
        <v>49</v>
      </c>
      <c r="AI3045" s="2">
        <v>36</v>
      </c>
      <c r="AJ3045" s="2">
        <v>13</v>
      </c>
      <c r="AK3045" s="2">
        <v>915</v>
      </c>
      <c r="AL3045" s="2">
        <v>725</v>
      </c>
      <c r="AM3045" s="2">
        <v>190</v>
      </c>
      <c r="AN3045" s="2">
        <v>6354</v>
      </c>
      <c r="AO3045" s="2">
        <v>4608</v>
      </c>
      <c r="AP3045" s="2">
        <v>1746</v>
      </c>
      <c r="AQ3045" s="2">
        <v>154</v>
      </c>
      <c r="AR3045" s="2">
        <v>59</v>
      </c>
      <c r="AS3045" s="2">
        <v>95</v>
      </c>
    </row>
    <row r="3046" spans="1:45" x14ac:dyDescent="0.2">
      <c r="A3046" s="3" t="s">
        <v>48</v>
      </c>
      <c r="B3046" s="3" t="s">
        <v>119</v>
      </c>
      <c r="C3046" s="11" t="s">
        <v>124</v>
      </c>
      <c r="D3046" s="3" t="s">
        <v>120</v>
      </c>
      <c r="E3046" s="3" t="s">
        <v>54</v>
      </c>
      <c r="F3046" s="10" t="s">
        <v>39</v>
      </c>
      <c r="G3046" s="2">
        <v>35398</v>
      </c>
      <c r="H3046" s="2">
        <v>17533</v>
      </c>
      <c r="I3046" s="2">
        <v>17865</v>
      </c>
      <c r="J3046" s="2">
        <v>7221</v>
      </c>
      <c r="K3046" s="2">
        <v>1814</v>
      </c>
      <c r="L3046" s="2">
        <v>5407</v>
      </c>
      <c r="M3046" s="2">
        <v>28177</v>
      </c>
      <c r="N3046" s="2">
        <v>15719</v>
      </c>
      <c r="O3046" s="2">
        <v>12458</v>
      </c>
      <c r="P3046" s="2">
        <v>848</v>
      </c>
      <c r="Q3046" s="2">
        <v>397</v>
      </c>
      <c r="R3046" s="2">
        <v>451</v>
      </c>
      <c r="S3046" s="2">
        <v>1955</v>
      </c>
      <c r="T3046" s="2">
        <v>714</v>
      </c>
      <c r="U3046" s="2">
        <v>1241</v>
      </c>
      <c r="V3046" s="2">
        <v>5925</v>
      </c>
      <c r="W3046" s="2">
        <v>2472</v>
      </c>
      <c r="X3046" s="2">
        <v>3453</v>
      </c>
      <c r="Y3046" s="2">
        <v>4814</v>
      </c>
      <c r="Z3046" s="2">
        <v>2293</v>
      </c>
      <c r="AA3046" s="2">
        <v>2521</v>
      </c>
      <c r="AB3046" s="2">
        <v>4528</v>
      </c>
      <c r="AC3046" s="2">
        <v>2862</v>
      </c>
      <c r="AD3046" s="2">
        <v>1666</v>
      </c>
      <c r="AE3046" s="2">
        <v>4542</v>
      </c>
      <c r="AF3046" s="2">
        <v>2883</v>
      </c>
      <c r="AG3046" s="2">
        <v>1659</v>
      </c>
      <c r="AH3046" s="2">
        <v>38</v>
      </c>
      <c r="AI3046" s="2">
        <v>25</v>
      </c>
      <c r="AJ3046" s="2">
        <v>13</v>
      </c>
      <c r="AK3046" s="2">
        <v>637</v>
      </c>
      <c r="AL3046" s="2">
        <v>473</v>
      </c>
      <c r="AM3046" s="2">
        <v>164</v>
      </c>
      <c r="AN3046" s="2">
        <v>4738</v>
      </c>
      <c r="AO3046" s="2">
        <v>3543</v>
      </c>
      <c r="AP3046" s="2">
        <v>1195</v>
      </c>
      <c r="AQ3046" s="2">
        <v>152</v>
      </c>
      <c r="AR3046" s="2">
        <v>57</v>
      </c>
      <c r="AS3046" s="2">
        <v>95</v>
      </c>
    </row>
    <row r="3047" spans="1:45" x14ac:dyDescent="0.2">
      <c r="A3047" s="3" t="s">
        <v>48</v>
      </c>
      <c r="B3047" s="3" t="s">
        <v>119</v>
      </c>
      <c r="C3047" s="11" t="s">
        <v>124</v>
      </c>
      <c r="D3047" s="3" t="s">
        <v>120</v>
      </c>
      <c r="E3047" s="3" t="s">
        <v>54</v>
      </c>
      <c r="F3047" s="10" t="s">
        <v>40</v>
      </c>
      <c r="G3047" s="2">
        <v>30667</v>
      </c>
      <c r="H3047" s="2">
        <v>14473</v>
      </c>
      <c r="I3047" s="2">
        <v>16194</v>
      </c>
      <c r="J3047" s="2">
        <v>8370</v>
      </c>
      <c r="K3047" s="2">
        <v>1884</v>
      </c>
      <c r="L3047" s="2">
        <v>6486</v>
      </c>
      <c r="M3047" s="2">
        <v>22297</v>
      </c>
      <c r="N3047" s="2">
        <v>12589</v>
      </c>
      <c r="O3047" s="2">
        <v>9708</v>
      </c>
      <c r="P3047" s="2">
        <v>790</v>
      </c>
      <c r="Q3047" s="2">
        <v>356</v>
      </c>
      <c r="R3047" s="2">
        <v>434</v>
      </c>
      <c r="S3047" s="2">
        <v>1953</v>
      </c>
      <c r="T3047" s="2">
        <v>780</v>
      </c>
      <c r="U3047" s="2">
        <v>1173</v>
      </c>
      <c r="V3047" s="2">
        <v>5286</v>
      </c>
      <c r="W3047" s="2">
        <v>2233</v>
      </c>
      <c r="X3047" s="2">
        <v>3053</v>
      </c>
      <c r="Y3047" s="2">
        <v>3662</v>
      </c>
      <c r="Z3047" s="2">
        <v>1740</v>
      </c>
      <c r="AA3047" s="2">
        <v>1922</v>
      </c>
      <c r="AB3047" s="2">
        <v>3400</v>
      </c>
      <c r="AC3047" s="2">
        <v>2272</v>
      </c>
      <c r="AD3047" s="2">
        <v>1128</v>
      </c>
      <c r="AE3047" s="2">
        <v>3372</v>
      </c>
      <c r="AF3047" s="2">
        <v>2268</v>
      </c>
      <c r="AG3047" s="2">
        <v>1104</v>
      </c>
      <c r="AH3047" s="2">
        <v>56</v>
      </c>
      <c r="AI3047" s="2">
        <v>34</v>
      </c>
      <c r="AJ3047" s="2">
        <v>22</v>
      </c>
      <c r="AK3047" s="2">
        <v>583</v>
      </c>
      <c r="AL3047" s="2">
        <v>446</v>
      </c>
      <c r="AM3047" s="2">
        <v>137</v>
      </c>
      <c r="AN3047" s="2">
        <v>3034</v>
      </c>
      <c r="AO3047" s="2">
        <v>2398</v>
      </c>
      <c r="AP3047" s="2">
        <v>636</v>
      </c>
      <c r="AQ3047" s="2">
        <v>161</v>
      </c>
      <c r="AR3047" s="2">
        <v>62</v>
      </c>
      <c r="AS3047" s="2">
        <v>99</v>
      </c>
    </row>
    <row r="3048" spans="1:45" x14ac:dyDescent="0.2">
      <c r="A3048" s="3" t="s">
        <v>48</v>
      </c>
      <c r="B3048" s="3" t="s">
        <v>119</v>
      </c>
      <c r="C3048" s="11" t="s">
        <v>124</v>
      </c>
      <c r="D3048" s="3" t="s">
        <v>120</v>
      </c>
      <c r="E3048" s="3" t="s">
        <v>54</v>
      </c>
      <c r="F3048" s="10" t="s">
        <v>41</v>
      </c>
      <c r="G3048" s="2">
        <v>19250</v>
      </c>
      <c r="H3048" s="2">
        <v>8403</v>
      </c>
      <c r="I3048" s="2">
        <v>10847</v>
      </c>
      <c r="J3048" s="2">
        <v>6673</v>
      </c>
      <c r="K3048" s="2">
        <v>1425</v>
      </c>
      <c r="L3048" s="2">
        <v>5248</v>
      </c>
      <c r="M3048" s="2">
        <v>12577</v>
      </c>
      <c r="N3048" s="2">
        <v>6978</v>
      </c>
      <c r="O3048" s="2">
        <v>5599</v>
      </c>
      <c r="P3048" s="2">
        <v>491</v>
      </c>
      <c r="Q3048" s="2">
        <v>200</v>
      </c>
      <c r="R3048" s="2">
        <v>291</v>
      </c>
      <c r="S3048" s="2">
        <v>1370</v>
      </c>
      <c r="T3048" s="2">
        <v>512</v>
      </c>
      <c r="U3048" s="2">
        <v>858</v>
      </c>
      <c r="V3048" s="2">
        <v>3412</v>
      </c>
      <c r="W3048" s="2">
        <v>1501</v>
      </c>
      <c r="X3048" s="2">
        <v>1911</v>
      </c>
      <c r="Y3048" s="2">
        <v>2119</v>
      </c>
      <c r="Z3048" s="2">
        <v>1039</v>
      </c>
      <c r="AA3048" s="2">
        <v>1080</v>
      </c>
      <c r="AB3048" s="2">
        <v>1664</v>
      </c>
      <c r="AC3048" s="2">
        <v>1156</v>
      </c>
      <c r="AD3048" s="2">
        <v>508</v>
      </c>
      <c r="AE3048" s="2">
        <v>1576</v>
      </c>
      <c r="AF3048" s="2">
        <v>1101</v>
      </c>
      <c r="AG3048" s="2">
        <v>475</v>
      </c>
      <c r="AH3048" s="2">
        <v>70</v>
      </c>
      <c r="AI3048" s="2">
        <v>42</v>
      </c>
      <c r="AJ3048" s="2">
        <v>28</v>
      </c>
      <c r="AK3048" s="2">
        <v>335</v>
      </c>
      <c r="AL3048" s="2">
        <v>266</v>
      </c>
      <c r="AM3048" s="2">
        <v>69</v>
      </c>
      <c r="AN3048" s="2">
        <v>1410</v>
      </c>
      <c r="AO3048" s="2">
        <v>1105</v>
      </c>
      <c r="AP3048" s="2">
        <v>305</v>
      </c>
      <c r="AQ3048" s="2">
        <v>130</v>
      </c>
      <c r="AR3048" s="2">
        <v>56</v>
      </c>
      <c r="AS3048" s="2">
        <v>74</v>
      </c>
    </row>
    <row r="3049" spans="1:45" x14ac:dyDescent="0.2">
      <c r="A3049" s="3" t="s">
        <v>48</v>
      </c>
      <c r="B3049" s="3" t="s">
        <v>119</v>
      </c>
      <c r="C3049" s="11" t="s">
        <v>124</v>
      </c>
      <c r="D3049" s="3" t="s">
        <v>120</v>
      </c>
      <c r="E3049" s="3" t="s">
        <v>54</v>
      </c>
      <c r="F3049" s="10" t="s">
        <v>42</v>
      </c>
      <c r="G3049" s="2">
        <v>15528</v>
      </c>
      <c r="H3049" s="2">
        <v>6757</v>
      </c>
      <c r="I3049" s="2">
        <v>8771</v>
      </c>
      <c r="J3049" s="2">
        <v>5925</v>
      </c>
      <c r="K3049" s="2">
        <v>1297</v>
      </c>
      <c r="L3049" s="2">
        <v>4628</v>
      </c>
      <c r="M3049" s="2">
        <v>9603</v>
      </c>
      <c r="N3049" s="2">
        <v>5460</v>
      </c>
      <c r="O3049" s="2">
        <v>4143</v>
      </c>
      <c r="P3049" s="2">
        <v>448</v>
      </c>
      <c r="Q3049" s="2">
        <v>199</v>
      </c>
      <c r="R3049" s="2">
        <v>249</v>
      </c>
      <c r="S3049" s="2">
        <v>1183</v>
      </c>
      <c r="T3049" s="2">
        <v>525</v>
      </c>
      <c r="U3049" s="2">
        <v>658</v>
      </c>
      <c r="V3049" s="2">
        <v>2832</v>
      </c>
      <c r="W3049" s="2">
        <v>1326</v>
      </c>
      <c r="X3049" s="2">
        <v>1506</v>
      </c>
      <c r="Y3049" s="2">
        <v>1613</v>
      </c>
      <c r="Z3049" s="2">
        <v>869</v>
      </c>
      <c r="AA3049" s="2">
        <v>744</v>
      </c>
      <c r="AB3049" s="2">
        <v>1198</v>
      </c>
      <c r="AC3049" s="2">
        <v>845</v>
      </c>
      <c r="AD3049" s="2">
        <v>353</v>
      </c>
      <c r="AE3049" s="2">
        <v>1037</v>
      </c>
      <c r="AF3049" s="2">
        <v>741</v>
      </c>
      <c r="AG3049" s="2">
        <v>296</v>
      </c>
      <c r="AH3049" s="2">
        <v>91</v>
      </c>
      <c r="AI3049" s="2">
        <v>61</v>
      </c>
      <c r="AJ3049" s="2">
        <v>30</v>
      </c>
      <c r="AK3049" s="2">
        <v>178</v>
      </c>
      <c r="AL3049" s="2">
        <v>129</v>
      </c>
      <c r="AM3049" s="2">
        <v>49</v>
      </c>
      <c r="AN3049" s="2">
        <v>904</v>
      </c>
      <c r="AO3049" s="2">
        <v>713</v>
      </c>
      <c r="AP3049" s="2">
        <v>191</v>
      </c>
      <c r="AQ3049" s="2">
        <v>119</v>
      </c>
      <c r="AR3049" s="2">
        <v>52</v>
      </c>
      <c r="AS3049" s="2">
        <v>67</v>
      </c>
    </row>
    <row r="3050" spans="1:45" x14ac:dyDescent="0.2">
      <c r="A3050" s="3" t="s">
        <v>48</v>
      </c>
      <c r="B3050" s="3" t="s">
        <v>119</v>
      </c>
      <c r="C3050" s="11" t="s">
        <v>124</v>
      </c>
      <c r="D3050" s="3" t="s">
        <v>120</v>
      </c>
      <c r="E3050" s="3" t="s">
        <v>54</v>
      </c>
      <c r="F3050" s="10" t="s">
        <v>43</v>
      </c>
      <c r="G3050" s="2">
        <v>9185</v>
      </c>
      <c r="H3050" s="2">
        <v>3889</v>
      </c>
      <c r="I3050" s="2">
        <v>5296</v>
      </c>
      <c r="J3050" s="2">
        <v>3681</v>
      </c>
      <c r="K3050" s="2">
        <v>804</v>
      </c>
      <c r="L3050" s="2">
        <v>2877</v>
      </c>
      <c r="M3050" s="2">
        <v>5504</v>
      </c>
      <c r="N3050" s="2">
        <v>3085</v>
      </c>
      <c r="O3050" s="2">
        <v>2419</v>
      </c>
      <c r="P3050" s="2">
        <v>273</v>
      </c>
      <c r="Q3050" s="2">
        <v>119</v>
      </c>
      <c r="R3050" s="2">
        <v>154</v>
      </c>
      <c r="S3050" s="2">
        <v>772</v>
      </c>
      <c r="T3050" s="2">
        <v>342</v>
      </c>
      <c r="U3050" s="2">
        <v>430</v>
      </c>
      <c r="V3050" s="2">
        <v>1714</v>
      </c>
      <c r="W3050" s="2">
        <v>804</v>
      </c>
      <c r="X3050" s="2">
        <v>910</v>
      </c>
      <c r="Y3050" s="2">
        <v>861</v>
      </c>
      <c r="Z3050" s="2">
        <v>457</v>
      </c>
      <c r="AA3050" s="2">
        <v>404</v>
      </c>
      <c r="AB3050" s="2">
        <v>623</v>
      </c>
      <c r="AC3050" s="2">
        <v>442</v>
      </c>
      <c r="AD3050" s="2">
        <v>181</v>
      </c>
      <c r="AE3050" s="2">
        <v>535</v>
      </c>
      <c r="AF3050" s="2">
        <v>390</v>
      </c>
      <c r="AG3050" s="2">
        <v>145</v>
      </c>
      <c r="AH3050" s="2">
        <v>66</v>
      </c>
      <c r="AI3050" s="2">
        <v>46</v>
      </c>
      <c r="AJ3050" s="2">
        <v>20</v>
      </c>
      <c r="AK3050" s="2">
        <v>85</v>
      </c>
      <c r="AL3050" s="2">
        <v>57</v>
      </c>
      <c r="AM3050" s="2">
        <v>28</v>
      </c>
      <c r="AN3050" s="2">
        <v>494</v>
      </c>
      <c r="AO3050" s="2">
        <v>387</v>
      </c>
      <c r="AP3050" s="2">
        <v>107</v>
      </c>
      <c r="AQ3050" s="2">
        <v>81</v>
      </c>
      <c r="AR3050" s="2">
        <v>41</v>
      </c>
      <c r="AS3050" s="2">
        <v>40</v>
      </c>
    </row>
    <row r="3051" spans="1:45" x14ac:dyDescent="0.2">
      <c r="A3051" s="3" t="s">
        <v>48</v>
      </c>
      <c r="B3051" s="3" t="s">
        <v>119</v>
      </c>
      <c r="C3051" s="11" t="s">
        <v>124</v>
      </c>
      <c r="D3051" s="3" t="s">
        <v>120</v>
      </c>
      <c r="E3051" s="3" t="s">
        <v>54</v>
      </c>
      <c r="F3051" s="10" t="s">
        <v>44</v>
      </c>
      <c r="G3051" s="2">
        <v>9358</v>
      </c>
      <c r="H3051" s="2">
        <v>3665</v>
      </c>
      <c r="I3051" s="2">
        <v>5693</v>
      </c>
      <c r="J3051" s="2">
        <v>4298</v>
      </c>
      <c r="K3051" s="2">
        <v>909</v>
      </c>
      <c r="L3051" s="2">
        <v>3389</v>
      </c>
      <c r="M3051" s="2">
        <v>5060</v>
      </c>
      <c r="N3051" s="2">
        <v>2756</v>
      </c>
      <c r="O3051" s="2">
        <v>2304</v>
      </c>
      <c r="P3051" s="2">
        <v>267</v>
      </c>
      <c r="Q3051" s="2">
        <v>96</v>
      </c>
      <c r="R3051" s="2">
        <v>171</v>
      </c>
      <c r="S3051" s="2">
        <v>726</v>
      </c>
      <c r="T3051" s="2">
        <v>312</v>
      </c>
      <c r="U3051" s="2">
        <v>414</v>
      </c>
      <c r="V3051" s="2">
        <v>1619</v>
      </c>
      <c r="W3051" s="2">
        <v>760</v>
      </c>
      <c r="X3051" s="2">
        <v>859</v>
      </c>
      <c r="Y3051" s="2">
        <v>832</v>
      </c>
      <c r="Z3051" s="2">
        <v>455</v>
      </c>
      <c r="AA3051" s="2">
        <v>377</v>
      </c>
      <c r="AB3051" s="2">
        <v>560</v>
      </c>
      <c r="AC3051" s="2">
        <v>396</v>
      </c>
      <c r="AD3051" s="2">
        <v>164</v>
      </c>
      <c r="AE3051" s="2">
        <v>444</v>
      </c>
      <c r="AF3051" s="2">
        <v>318</v>
      </c>
      <c r="AG3051" s="2">
        <v>126</v>
      </c>
      <c r="AH3051" s="2">
        <v>63</v>
      </c>
      <c r="AI3051" s="2">
        <v>37</v>
      </c>
      <c r="AJ3051" s="2">
        <v>26</v>
      </c>
      <c r="AK3051" s="2">
        <v>57</v>
      </c>
      <c r="AL3051" s="2">
        <v>33</v>
      </c>
      <c r="AM3051" s="2">
        <v>24</v>
      </c>
      <c r="AN3051" s="2">
        <v>399</v>
      </c>
      <c r="AO3051" s="2">
        <v>304</v>
      </c>
      <c r="AP3051" s="2">
        <v>95</v>
      </c>
      <c r="AQ3051" s="2">
        <v>93</v>
      </c>
      <c r="AR3051" s="2">
        <v>45</v>
      </c>
      <c r="AS3051" s="2">
        <v>48</v>
      </c>
    </row>
    <row r="3052" spans="1:45" x14ac:dyDescent="0.2">
      <c r="A3052" s="3" t="s">
        <v>48</v>
      </c>
      <c r="B3052" s="3" t="s">
        <v>119</v>
      </c>
      <c r="C3052" s="11" t="s">
        <v>124</v>
      </c>
      <c r="D3052" s="3" t="s">
        <v>120</v>
      </c>
      <c r="E3052" s="3" t="s">
        <v>54</v>
      </c>
      <c r="F3052" s="10" t="s">
        <v>45</v>
      </c>
      <c r="G3052" s="2">
        <v>603</v>
      </c>
      <c r="H3052" s="2">
        <v>302</v>
      </c>
      <c r="I3052" s="2">
        <v>301</v>
      </c>
      <c r="J3052" s="2">
        <v>148</v>
      </c>
      <c r="K3052" s="2">
        <v>52</v>
      </c>
      <c r="L3052" s="2">
        <v>96</v>
      </c>
      <c r="M3052" s="2">
        <v>455</v>
      </c>
      <c r="N3052" s="2">
        <v>250</v>
      </c>
      <c r="O3052" s="2">
        <v>205</v>
      </c>
      <c r="P3052" s="2">
        <v>110</v>
      </c>
      <c r="Q3052" s="2">
        <v>67</v>
      </c>
      <c r="R3052" s="2">
        <v>43</v>
      </c>
      <c r="S3052" s="2">
        <v>39</v>
      </c>
      <c r="T3052" s="2">
        <v>16</v>
      </c>
      <c r="U3052" s="2">
        <v>23</v>
      </c>
      <c r="V3052" s="2">
        <v>73</v>
      </c>
      <c r="W3052" s="2">
        <v>35</v>
      </c>
      <c r="X3052" s="2">
        <v>38</v>
      </c>
      <c r="Y3052" s="2">
        <v>64</v>
      </c>
      <c r="Z3052" s="2">
        <v>34</v>
      </c>
      <c r="AA3052" s="2">
        <v>30</v>
      </c>
      <c r="AB3052" s="2">
        <v>50</v>
      </c>
      <c r="AC3052" s="2">
        <v>27</v>
      </c>
      <c r="AD3052" s="2">
        <v>23</v>
      </c>
      <c r="AE3052" s="2">
        <v>52</v>
      </c>
      <c r="AF3052" s="2">
        <v>28</v>
      </c>
      <c r="AG3052" s="2">
        <v>24</v>
      </c>
      <c r="AH3052" s="2">
        <v>0</v>
      </c>
      <c r="AI3052" s="2">
        <v>0</v>
      </c>
      <c r="AJ3052" s="2">
        <v>0</v>
      </c>
      <c r="AK3052" s="2">
        <v>9</v>
      </c>
      <c r="AL3052" s="2">
        <v>5</v>
      </c>
      <c r="AM3052" s="2">
        <v>4</v>
      </c>
      <c r="AN3052" s="2">
        <v>41</v>
      </c>
      <c r="AO3052" s="2">
        <v>26</v>
      </c>
      <c r="AP3052" s="2">
        <v>15</v>
      </c>
      <c r="AQ3052" s="2">
        <v>17</v>
      </c>
      <c r="AR3052" s="2">
        <v>12</v>
      </c>
      <c r="AS3052" s="2">
        <v>5</v>
      </c>
    </row>
    <row r="3053" spans="1:45" x14ac:dyDescent="0.2">
      <c r="A3053" s="3" t="s">
        <v>48</v>
      </c>
      <c r="B3053" s="3" t="s">
        <v>121</v>
      </c>
      <c r="C3053" s="11" t="s">
        <v>124</v>
      </c>
      <c r="D3053" s="3" t="s">
        <v>122</v>
      </c>
      <c r="E3053" s="3" t="s">
        <v>52</v>
      </c>
      <c r="F3053" s="10" t="s">
        <v>30</v>
      </c>
      <c r="G3053" s="2">
        <v>380581</v>
      </c>
      <c r="H3053" s="2">
        <v>202871</v>
      </c>
      <c r="I3053" s="2">
        <v>177710</v>
      </c>
      <c r="J3053" s="2">
        <v>86300</v>
      </c>
      <c r="K3053" s="2">
        <v>38494</v>
      </c>
      <c r="L3053" s="2">
        <v>47806</v>
      </c>
      <c r="M3053" s="2">
        <v>294281</v>
      </c>
      <c r="N3053" s="2">
        <v>164377</v>
      </c>
      <c r="O3053" s="2">
        <v>129904</v>
      </c>
      <c r="P3053" s="2">
        <v>5902</v>
      </c>
      <c r="Q3053" s="2">
        <v>3041</v>
      </c>
      <c r="R3053" s="2">
        <v>2861</v>
      </c>
      <c r="S3053" s="2">
        <v>42129</v>
      </c>
      <c r="T3053" s="2">
        <v>22513</v>
      </c>
      <c r="U3053" s="2">
        <v>19616</v>
      </c>
      <c r="V3053" s="2">
        <v>68415</v>
      </c>
      <c r="W3053" s="2">
        <v>37920</v>
      </c>
      <c r="X3053" s="2">
        <v>30495</v>
      </c>
      <c r="Y3053" s="2">
        <v>68620</v>
      </c>
      <c r="Z3053" s="2">
        <v>39337</v>
      </c>
      <c r="AA3053" s="2">
        <v>29283</v>
      </c>
      <c r="AB3053" s="2">
        <v>45104</v>
      </c>
      <c r="AC3053" s="2">
        <v>26053</v>
      </c>
      <c r="AD3053" s="2">
        <v>19051</v>
      </c>
      <c r="AE3053" s="2">
        <v>33531</v>
      </c>
      <c r="AF3053" s="2">
        <v>18299</v>
      </c>
      <c r="AG3053" s="2">
        <v>15232</v>
      </c>
      <c r="AH3053" s="2">
        <v>301</v>
      </c>
      <c r="AI3053" s="2">
        <v>180</v>
      </c>
      <c r="AJ3053" s="2">
        <v>121</v>
      </c>
      <c r="AK3053" s="2">
        <v>5138</v>
      </c>
      <c r="AL3053" s="2">
        <v>2935</v>
      </c>
      <c r="AM3053" s="2">
        <v>2203</v>
      </c>
      <c r="AN3053" s="2">
        <v>24159</v>
      </c>
      <c r="AO3053" s="2">
        <v>13622</v>
      </c>
      <c r="AP3053" s="2">
        <v>10537</v>
      </c>
      <c r="AQ3053" s="2">
        <v>982</v>
      </c>
      <c r="AR3053" s="2">
        <v>477</v>
      </c>
      <c r="AS3053" s="2">
        <v>505</v>
      </c>
    </row>
    <row r="3054" spans="1:45" x14ac:dyDescent="0.2">
      <c r="A3054" s="3" t="s">
        <v>48</v>
      </c>
      <c r="B3054" s="3" t="s">
        <v>121</v>
      </c>
      <c r="C3054" s="11" t="s">
        <v>124</v>
      </c>
      <c r="D3054" s="3" t="s">
        <v>122</v>
      </c>
      <c r="E3054" s="3" t="s">
        <v>52</v>
      </c>
      <c r="F3054" s="10" t="s">
        <v>31</v>
      </c>
      <c r="G3054" s="2">
        <v>40878</v>
      </c>
      <c r="H3054" s="2">
        <v>20770</v>
      </c>
      <c r="I3054" s="2">
        <v>20108</v>
      </c>
      <c r="J3054" s="2">
        <v>40878</v>
      </c>
      <c r="K3054" s="2">
        <v>20770</v>
      </c>
      <c r="L3054" s="2">
        <v>20108</v>
      </c>
      <c r="M3054" s="2">
        <v>0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  <c r="AC3054" s="2">
        <v>0</v>
      </c>
      <c r="AD3054" s="2">
        <v>0</v>
      </c>
      <c r="AE3054" s="2">
        <v>0</v>
      </c>
      <c r="AF3054" s="2">
        <v>0</v>
      </c>
      <c r="AG3054" s="2">
        <v>0</v>
      </c>
      <c r="AH3054" s="2">
        <v>0</v>
      </c>
      <c r="AI3054" s="2">
        <v>0</v>
      </c>
      <c r="AJ3054" s="2">
        <v>0</v>
      </c>
      <c r="AK3054" s="2">
        <v>0</v>
      </c>
      <c r="AL3054" s="2">
        <v>0</v>
      </c>
      <c r="AM3054" s="2">
        <v>0</v>
      </c>
      <c r="AN3054" s="2">
        <v>0</v>
      </c>
      <c r="AO3054" s="2">
        <v>0</v>
      </c>
      <c r="AP3054" s="2">
        <v>0</v>
      </c>
      <c r="AQ3054" s="2">
        <v>0</v>
      </c>
      <c r="AR3054" s="2">
        <v>0</v>
      </c>
      <c r="AS3054" s="2">
        <v>0</v>
      </c>
    </row>
    <row r="3055" spans="1:45" x14ac:dyDescent="0.2">
      <c r="A3055" s="3" t="s">
        <v>48</v>
      </c>
      <c r="B3055" s="3" t="s">
        <v>121</v>
      </c>
      <c r="C3055" s="11" t="s">
        <v>124</v>
      </c>
      <c r="D3055" s="3" t="s">
        <v>122</v>
      </c>
      <c r="E3055" s="3" t="s">
        <v>52</v>
      </c>
      <c r="F3055" s="10">
        <v>7</v>
      </c>
      <c r="G3055" s="2">
        <v>6218</v>
      </c>
      <c r="H3055" s="2">
        <v>3208</v>
      </c>
      <c r="I3055" s="2">
        <v>3010</v>
      </c>
      <c r="J3055" s="2">
        <v>1026</v>
      </c>
      <c r="K3055" s="2">
        <v>545</v>
      </c>
      <c r="L3055" s="2">
        <v>481</v>
      </c>
      <c r="M3055" s="2">
        <v>5192</v>
      </c>
      <c r="N3055" s="2">
        <v>2663</v>
      </c>
      <c r="O3055" s="2">
        <v>2529</v>
      </c>
      <c r="P3055" s="2">
        <v>47</v>
      </c>
      <c r="Q3055" s="2">
        <v>26</v>
      </c>
      <c r="R3055" s="2">
        <v>21</v>
      </c>
      <c r="S3055" s="2">
        <v>5089</v>
      </c>
      <c r="T3055" s="2">
        <v>2606</v>
      </c>
      <c r="U3055" s="2">
        <v>2483</v>
      </c>
      <c r="V3055" s="2">
        <v>0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  <c r="AC3055" s="2">
        <v>0</v>
      </c>
      <c r="AD3055" s="2">
        <v>0</v>
      </c>
      <c r="AE3055" s="2">
        <v>0</v>
      </c>
      <c r="AF3055" s="2">
        <v>0</v>
      </c>
      <c r="AG3055" s="2">
        <v>0</v>
      </c>
      <c r="AH3055" s="2">
        <v>0</v>
      </c>
      <c r="AI3055" s="2">
        <v>0</v>
      </c>
      <c r="AJ3055" s="2">
        <v>0</v>
      </c>
      <c r="AK3055" s="2">
        <v>0</v>
      </c>
      <c r="AL3055" s="2">
        <v>0</v>
      </c>
      <c r="AM3055" s="2">
        <v>0</v>
      </c>
      <c r="AN3055" s="2">
        <v>0</v>
      </c>
      <c r="AO3055" s="2">
        <v>0</v>
      </c>
      <c r="AP3055" s="2">
        <v>0</v>
      </c>
      <c r="AQ3055" s="2">
        <v>56</v>
      </c>
      <c r="AR3055" s="2">
        <v>31</v>
      </c>
      <c r="AS3055" s="2">
        <v>25</v>
      </c>
    </row>
    <row r="3056" spans="1:45" x14ac:dyDescent="0.2">
      <c r="A3056" s="3" t="s">
        <v>48</v>
      </c>
      <c r="B3056" s="3" t="s">
        <v>121</v>
      </c>
      <c r="C3056" s="11" t="s">
        <v>124</v>
      </c>
      <c r="D3056" s="3" t="s">
        <v>122</v>
      </c>
      <c r="E3056" s="3" t="s">
        <v>52</v>
      </c>
      <c r="F3056" s="10">
        <v>8</v>
      </c>
      <c r="G3056" s="2">
        <v>5940</v>
      </c>
      <c r="H3056" s="2">
        <v>3072</v>
      </c>
      <c r="I3056" s="2">
        <v>2868</v>
      </c>
      <c r="J3056" s="2">
        <v>304</v>
      </c>
      <c r="K3056" s="2">
        <v>158</v>
      </c>
      <c r="L3056" s="2">
        <v>146</v>
      </c>
      <c r="M3056" s="2">
        <v>5636</v>
      </c>
      <c r="N3056" s="2">
        <v>2914</v>
      </c>
      <c r="O3056" s="2">
        <v>2722</v>
      </c>
      <c r="P3056" s="2">
        <v>22</v>
      </c>
      <c r="Q3056" s="2">
        <v>15</v>
      </c>
      <c r="R3056" s="2">
        <v>7</v>
      </c>
      <c r="S3056" s="2">
        <v>5592</v>
      </c>
      <c r="T3056" s="2">
        <v>2888</v>
      </c>
      <c r="U3056" s="2">
        <v>2704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  <c r="AC3056" s="2">
        <v>0</v>
      </c>
      <c r="AD3056" s="2">
        <v>0</v>
      </c>
      <c r="AE3056" s="2">
        <v>0</v>
      </c>
      <c r="AF3056" s="2">
        <v>0</v>
      </c>
      <c r="AG3056" s="2">
        <v>0</v>
      </c>
      <c r="AH3056" s="2">
        <v>0</v>
      </c>
      <c r="AI3056" s="2">
        <v>0</v>
      </c>
      <c r="AJ3056" s="2">
        <v>0</v>
      </c>
      <c r="AK3056" s="2">
        <v>0</v>
      </c>
      <c r="AL3056" s="2">
        <v>0</v>
      </c>
      <c r="AM3056" s="2">
        <v>0</v>
      </c>
      <c r="AN3056" s="2">
        <v>0</v>
      </c>
      <c r="AO3056" s="2">
        <v>0</v>
      </c>
      <c r="AP3056" s="2">
        <v>0</v>
      </c>
      <c r="AQ3056" s="2">
        <v>22</v>
      </c>
      <c r="AR3056" s="2">
        <v>11</v>
      </c>
      <c r="AS3056" s="2">
        <v>11</v>
      </c>
    </row>
    <row r="3057" spans="1:45" x14ac:dyDescent="0.2">
      <c r="A3057" s="3" t="s">
        <v>48</v>
      </c>
      <c r="B3057" s="3" t="s">
        <v>121</v>
      </c>
      <c r="C3057" s="11" t="s">
        <v>124</v>
      </c>
      <c r="D3057" s="3" t="s">
        <v>122</v>
      </c>
      <c r="E3057" s="3" t="s">
        <v>52</v>
      </c>
      <c r="F3057" s="10">
        <v>9</v>
      </c>
      <c r="G3057" s="2">
        <v>6172</v>
      </c>
      <c r="H3057" s="2">
        <v>3103</v>
      </c>
      <c r="I3057" s="2">
        <v>3069</v>
      </c>
      <c r="J3057" s="2">
        <v>289</v>
      </c>
      <c r="K3057" s="2">
        <v>136</v>
      </c>
      <c r="L3057" s="2">
        <v>153</v>
      </c>
      <c r="M3057" s="2">
        <v>5883</v>
      </c>
      <c r="N3057" s="2">
        <v>2967</v>
      </c>
      <c r="O3057" s="2">
        <v>2916</v>
      </c>
      <c r="P3057" s="2">
        <v>22</v>
      </c>
      <c r="Q3057" s="2">
        <v>13</v>
      </c>
      <c r="R3057" s="2">
        <v>9</v>
      </c>
      <c r="S3057" s="2">
        <v>5275</v>
      </c>
      <c r="T3057" s="2">
        <v>2645</v>
      </c>
      <c r="U3057" s="2">
        <v>2630</v>
      </c>
      <c r="V3057" s="2">
        <v>573</v>
      </c>
      <c r="W3057" s="2">
        <v>302</v>
      </c>
      <c r="X3057" s="2">
        <v>271</v>
      </c>
      <c r="Y3057" s="2">
        <v>0</v>
      </c>
      <c r="Z3057" s="2">
        <v>0</v>
      </c>
      <c r="AA3057" s="2">
        <v>0</v>
      </c>
      <c r="AB3057" s="2">
        <v>0</v>
      </c>
      <c r="AC3057" s="2">
        <v>0</v>
      </c>
      <c r="AD3057" s="2">
        <v>0</v>
      </c>
      <c r="AE3057" s="2">
        <v>0</v>
      </c>
      <c r="AF3057" s="2">
        <v>0</v>
      </c>
      <c r="AG3057" s="2">
        <v>0</v>
      </c>
      <c r="AH3057" s="2">
        <v>0</v>
      </c>
      <c r="AI3057" s="2">
        <v>0</v>
      </c>
      <c r="AJ3057" s="2">
        <v>0</v>
      </c>
      <c r="AK3057" s="2">
        <v>0</v>
      </c>
      <c r="AL3057" s="2">
        <v>0</v>
      </c>
      <c r="AM3057" s="2">
        <v>0</v>
      </c>
      <c r="AN3057" s="2">
        <v>0</v>
      </c>
      <c r="AO3057" s="2">
        <v>0</v>
      </c>
      <c r="AP3057" s="2">
        <v>0</v>
      </c>
      <c r="AQ3057" s="2">
        <v>13</v>
      </c>
      <c r="AR3057" s="2">
        <v>7</v>
      </c>
      <c r="AS3057" s="2">
        <v>6</v>
      </c>
    </row>
    <row r="3058" spans="1:45" x14ac:dyDescent="0.2">
      <c r="A3058" s="3" t="s">
        <v>48</v>
      </c>
      <c r="B3058" s="3" t="s">
        <v>121</v>
      </c>
      <c r="C3058" s="11" t="s">
        <v>124</v>
      </c>
      <c r="D3058" s="3" t="s">
        <v>122</v>
      </c>
      <c r="E3058" s="3" t="s">
        <v>52</v>
      </c>
      <c r="F3058" s="10">
        <v>10</v>
      </c>
      <c r="G3058" s="2">
        <v>7051</v>
      </c>
      <c r="H3058" s="2">
        <v>3608</v>
      </c>
      <c r="I3058" s="2">
        <v>3443</v>
      </c>
      <c r="J3058" s="2">
        <v>282</v>
      </c>
      <c r="K3058" s="2">
        <v>154</v>
      </c>
      <c r="L3058" s="2">
        <v>128</v>
      </c>
      <c r="M3058" s="2">
        <v>6769</v>
      </c>
      <c r="N3058" s="2">
        <v>3454</v>
      </c>
      <c r="O3058" s="2">
        <v>3315</v>
      </c>
      <c r="P3058" s="2">
        <v>26</v>
      </c>
      <c r="Q3058" s="2">
        <v>11</v>
      </c>
      <c r="R3058" s="2">
        <v>15</v>
      </c>
      <c r="S3058" s="2">
        <v>4208</v>
      </c>
      <c r="T3058" s="2">
        <v>2153</v>
      </c>
      <c r="U3058" s="2">
        <v>2055</v>
      </c>
      <c r="V3058" s="2">
        <v>2528</v>
      </c>
      <c r="W3058" s="2">
        <v>1288</v>
      </c>
      <c r="X3058" s="2">
        <v>1240</v>
      </c>
      <c r="Y3058" s="2">
        <v>0</v>
      </c>
      <c r="Z3058" s="2">
        <v>0</v>
      </c>
      <c r="AA3058" s="2">
        <v>0</v>
      </c>
      <c r="AB3058" s="2">
        <v>0</v>
      </c>
      <c r="AC3058" s="2">
        <v>0</v>
      </c>
      <c r="AD3058" s="2">
        <v>0</v>
      </c>
      <c r="AE3058" s="2">
        <v>0</v>
      </c>
      <c r="AF3058" s="2">
        <v>0</v>
      </c>
      <c r="AG3058" s="2">
        <v>0</v>
      </c>
      <c r="AH3058" s="2">
        <v>0</v>
      </c>
      <c r="AI3058" s="2">
        <v>0</v>
      </c>
      <c r="AJ3058" s="2">
        <v>0</v>
      </c>
      <c r="AK3058" s="2">
        <v>0</v>
      </c>
      <c r="AL3058" s="2">
        <v>0</v>
      </c>
      <c r="AM3058" s="2">
        <v>0</v>
      </c>
      <c r="AN3058" s="2">
        <v>0</v>
      </c>
      <c r="AO3058" s="2">
        <v>0</v>
      </c>
      <c r="AP3058" s="2">
        <v>0</v>
      </c>
      <c r="AQ3058" s="2">
        <v>7</v>
      </c>
      <c r="AR3058" s="2">
        <v>2</v>
      </c>
      <c r="AS3058" s="2">
        <v>5</v>
      </c>
    </row>
    <row r="3059" spans="1:45" x14ac:dyDescent="0.2">
      <c r="A3059" s="3" t="s">
        <v>48</v>
      </c>
      <c r="B3059" s="3" t="s">
        <v>121</v>
      </c>
      <c r="C3059" s="11" t="s">
        <v>124</v>
      </c>
      <c r="D3059" s="3" t="s">
        <v>122</v>
      </c>
      <c r="E3059" s="3" t="s">
        <v>52</v>
      </c>
      <c r="F3059" s="10">
        <v>11</v>
      </c>
      <c r="G3059" s="2">
        <v>6929</v>
      </c>
      <c r="H3059" s="2">
        <v>3506</v>
      </c>
      <c r="I3059" s="2">
        <v>3423</v>
      </c>
      <c r="J3059" s="2">
        <v>188</v>
      </c>
      <c r="K3059" s="2">
        <v>107</v>
      </c>
      <c r="L3059" s="2">
        <v>81</v>
      </c>
      <c r="M3059" s="2">
        <v>6741</v>
      </c>
      <c r="N3059" s="2">
        <v>3399</v>
      </c>
      <c r="O3059" s="2">
        <v>3342</v>
      </c>
      <c r="P3059" s="2">
        <v>32</v>
      </c>
      <c r="Q3059" s="2">
        <v>23</v>
      </c>
      <c r="R3059" s="2">
        <v>9</v>
      </c>
      <c r="S3059" s="2">
        <v>1614</v>
      </c>
      <c r="T3059" s="2">
        <v>842</v>
      </c>
      <c r="U3059" s="2">
        <v>772</v>
      </c>
      <c r="V3059" s="2">
        <v>5086</v>
      </c>
      <c r="W3059" s="2">
        <v>2529</v>
      </c>
      <c r="X3059" s="2">
        <v>2557</v>
      </c>
      <c r="Y3059" s="2">
        <v>0</v>
      </c>
      <c r="Z3059" s="2">
        <v>0</v>
      </c>
      <c r="AA3059" s="2">
        <v>0</v>
      </c>
      <c r="AB3059" s="2">
        <v>0</v>
      </c>
      <c r="AC3059" s="2">
        <v>0</v>
      </c>
      <c r="AD3059" s="2">
        <v>0</v>
      </c>
      <c r="AE3059" s="2">
        <v>0</v>
      </c>
      <c r="AF3059" s="2">
        <v>0</v>
      </c>
      <c r="AG3059" s="2">
        <v>0</v>
      </c>
      <c r="AH3059" s="2">
        <v>0</v>
      </c>
      <c r="AI3059" s="2">
        <v>0</v>
      </c>
      <c r="AJ3059" s="2">
        <v>0</v>
      </c>
      <c r="AK3059" s="2">
        <v>0</v>
      </c>
      <c r="AL3059" s="2">
        <v>0</v>
      </c>
      <c r="AM3059" s="2">
        <v>0</v>
      </c>
      <c r="AN3059" s="2">
        <v>0</v>
      </c>
      <c r="AO3059" s="2">
        <v>0</v>
      </c>
      <c r="AP3059" s="2">
        <v>0</v>
      </c>
      <c r="AQ3059" s="2">
        <v>9</v>
      </c>
      <c r="AR3059" s="2">
        <v>5</v>
      </c>
      <c r="AS3059" s="2">
        <v>4</v>
      </c>
    </row>
    <row r="3060" spans="1:45" x14ac:dyDescent="0.2">
      <c r="A3060" s="3" t="s">
        <v>48</v>
      </c>
      <c r="B3060" s="3" t="s">
        <v>121</v>
      </c>
      <c r="C3060" s="11" t="s">
        <v>124</v>
      </c>
      <c r="D3060" s="3" t="s">
        <v>122</v>
      </c>
      <c r="E3060" s="3" t="s">
        <v>52</v>
      </c>
      <c r="F3060" s="10">
        <v>12</v>
      </c>
      <c r="G3060" s="2">
        <v>6474</v>
      </c>
      <c r="H3060" s="2">
        <v>3261</v>
      </c>
      <c r="I3060" s="2">
        <v>3213</v>
      </c>
      <c r="J3060" s="2">
        <v>83</v>
      </c>
      <c r="K3060" s="2">
        <v>35</v>
      </c>
      <c r="L3060" s="2">
        <v>48</v>
      </c>
      <c r="M3060" s="2">
        <v>6391</v>
      </c>
      <c r="N3060" s="2">
        <v>3226</v>
      </c>
      <c r="O3060" s="2">
        <v>3165</v>
      </c>
      <c r="P3060" s="2">
        <v>20</v>
      </c>
      <c r="Q3060" s="2">
        <v>8</v>
      </c>
      <c r="R3060" s="2">
        <v>12</v>
      </c>
      <c r="S3060" s="2">
        <v>526</v>
      </c>
      <c r="T3060" s="2">
        <v>282</v>
      </c>
      <c r="U3060" s="2">
        <v>244</v>
      </c>
      <c r="V3060" s="2">
        <v>5269</v>
      </c>
      <c r="W3060" s="2">
        <v>2628</v>
      </c>
      <c r="X3060" s="2">
        <v>2641</v>
      </c>
      <c r="Y3060" s="2">
        <v>569</v>
      </c>
      <c r="Z3060" s="2">
        <v>303</v>
      </c>
      <c r="AA3060" s="2">
        <v>266</v>
      </c>
      <c r="AB3060" s="2">
        <v>0</v>
      </c>
      <c r="AC3060" s="2">
        <v>0</v>
      </c>
      <c r="AD3060" s="2">
        <v>0</v>
      </c>
      <c r="AE3060" s="2">
        <v>0</v>
      </c>
      <c r="AF3060" s="2">
        <v>0</v>
      </c>
      <c r="AG3060" s="2">
        <v>0</v>
      </c>
      <c r="AH3060" s="2">
        <v>0</v>
      </c>
      <c r="AI3060" s="2">
        <v>0</v>
      </c>
      <c r="AJ3060" s="2">
        <v>0</v>
      </c>
      <c r="AK3060" s="2">
        <v>0</v>
      </c>
      <c r="AL3060" s="2">
        <v>0</v>
      </c>
      <c r="AM3060" s="2">
        <v>0</v>
      </c>
      <c r="AN3060" s="2">
        <v>0</v>
      </c>
      <c r="AO3060" s="2">
        <v>0</v>
      </c>
      <c r="AP3060" s="2">
        <v>0</v>
      </c>
      <c r="AQ3060" s="2">
        <v>7</v>
      </c>
      <c r="AR3060" s="2">
        <v>5</v>
      </c>
      <c r="AS3060" s="2">
        <v>2</v>
      </c>
    </row>
    <row r="3061" spans="1:45" x14ac:dyDescent="0.2">
      <c r="A3061" s="3" t="s">
        <v>48</v>
      </c>
      <c r="B3061" s="3" t="s">
        <v>121</v>
      </c>
      <c r="C3061" s="11" t="s">
        <v>124</v>
      </c>
      <c r="D3061" s="3" t="s">
        <v>122</v>
      </c>
      <c r="E3061" s="3" t="s">
        <v>52</v>
      </c>
      <c r="F3061" s="10">
        <v>13</v>
      </c>
      <c r="G3061" s="2">
        <v>6497</v>
      </c>
      <c r="H3061" s="2">
        <v>3367</v>
      </c>
      <c r="I3061" s="2">
        <v>3130</v>
      </c>
      <c r="J3061" s="2">
        <v>83</v>
      </c>
      <c r="K3061" s="2">
        <v>38</v>
      </c>
      <c r="L3061" s="2">
        <v>45</v>
      </c>
      <c r="M3061" s="2">
        <v>6414</v>
      </c>
      <c r="N3061" s="2">
        <v>3329</v>
      </c>
      <c r="O3061" s="2">
        <v>3085</v>
      </c>
      <c r="P3061" s="2">
        <v>25</v>
      </c>
      <c r="Q3061" s="2">
        <v>14</v>
      </c>
      <c r="R3061" s="2">
        <v>11</v>
      </c>
      <c r="S3061" s="2">
        <v>225</v>
      </c>
      <c r="T3061" s="2">
        <v>132</v>
      </c>
      <c r="U3061" s="2">
        <v>93</v>
      </c>
      <c r="V3061" s="2">
        <v>4143</v>
      </c>
      <c r="W3061" s="2">
        <v>2195</v>
      </c>
      <c r="X3061" s="2">
        <v>1948</v>
      </c>
      <c r="Y3061" s="2">
        <v>2017</v>
      </c>
      <c r="Z3061" s="2">
        <v>986</v>
      </c>
      <c r="AA3061" s="2">
        <v>1031</v>
      </c>
      <c r="AB3061" s="2">
        <v>0</v>
      </c>
      <c r="AC3061" s="2">
        <v>0</v>
      </c>
      <c r="AD3061" s="2">
        <v>0</v>
      </c>
      <c r="AE3061" s="2">
        <v>0</v>
      </c>
      <c r="AF3061" s="2">
        <v>0</v>
      </c>
      <c r="AG3061" s="2">
        <v>0</v>
      </c>
      <c r="AH3061" s="2">
        <v>0</v>
      </c>
      <c r="AI3061" s="2">
        <v>0</v>
      </c>
      <c r="AJ3061" s="2">
        <v>0</v>
      </c>
      <c r="AK3061" s="2">
        <v>0</v>
      </c>
      <c r="AL3061" s="2">
        <v>0</v>
      </c>
      <c r="AM3061" s="2">
        <v>0</v>
      </c>
      <c r="AN3061" s="2">
        <v>0</v>
      </c>
      <c r="AO3061" s="2">
        <v>0</v>
      </c>
      <c r="AP3061" s="2">
        <v>0</v>
      </c>
      <c r="AQ3061" s="2">
        <v>4</v>
      </c>
      <c r="AR3061" s="2">
        <v>2</v>
      </c>
      <c r="AS3061" s="2">
        <v>2</v>
      </c>
    </row>
    <row r="3062" spans="1:45" x14ac:dyDescent="0.2">
      <c r="A3062" s="3" t="s">
        <v>48</v>
      </c>
      <c r="B3062" s="3" t="s">
        <v>121</v>
      </c>
      <c r="C3062" s="11" t="s">
        <v>124</v>
      </c>
      <c r="D3062" s="3" t="s">
        <v>122</v>
      </c>
      <c r="E3062" s="3" t="s">
        <v>52</v>
      </c>
      <c r="F3062" s="10">
        <v>14</v>
      </c>
      <c r="G3062" s="2">
        <v>6516</v>
      </c>
      <c r="H3062" s="2">
        <v>3376</v>
      </c>
      <c r="I3062" s="2">
        <v>3140</v>
      </c>
      <c r="J3062" s="2">
        <v>88</v>
      </c>
      <c r="K3062" s="2">
        <v>44</v>
      </c>
      <c r="L3062" s="2">
        <v>44</v>
      </c>
      <c r="M3062" s="2">
        <v>6428</v>
      </c>
      <c r="N3062" s="2">
        <v>3332</v>
      </c>
      <c r="O3062" s="2">
        <v>3096</v>
      </c>
      <c r="P3062" s="2">
        <v>29</v>
      </c>
      <c r="Q3062" s="2">
        <v>13</v>
      </c>
      <c r="R3062" s="2">
        <v>16</v>
      </c>
      <c r="S3062" s="2">
        <v>142</v>
      </c>
      <c r="T3062" s="2">
        <v>79</v>
      </c>
      <c r="U3062" s="2">
        <v>63</v>
      </c>
      <c r="V3062" s="2">
        <v>2112</v>
      </c>
      <c r="W3062" s="2">
        <v>1168</v>
      </c>
      <c r="X3062" s="2">
        <v>944</v>
      </c>
      <c r="Y3062" s="2">
        <v>4142</v>
      </c>
      <c r="Z3062" s="2">
        <v>2071</v>
      </c>
      <c r="AA3062" s="2">
        <v>2071</v>
      </c>
      <c r="AB3062" s="2">
        <v>0</v>
      </c>
      <c r="AC3062" s="2">
        <v>0</v>
      </c>
      <c r="AD3062" s="2">
        <v>0</v>
      </c>
      <c r="AE3062" s="2">
        <v>0</v>
      </c>
      <c r="AF3062" s="2">
        <v>0</v>
      </c>
      <c r="AG3062" s="2">
        <v>0</v>
      </c>
      <c r="AH3062" s="2">
        <v>0</v>
      </c>
      <c r="AI3062" s="2">
        <v>0</v>
      </c>
      <c r="AJ3062" s="2">
        <v>0</v>
      </c>
      <c r="AK3062" s="2">
        <v>0</v>
      </c>
      <c r="AL3062" s="2">
        <v>0</v>
      </c>
      <c r="AM3062" s="2">
        <v>0</v>
      </c>
      <c r="AN3062" s="2">
        <v>0</v>
      </c>
      <c r="AO3062" s="2">
        <v>0</v>
      </c>
      <c r="AP3062" s="2">
        <v>0</v>
      </c>
      <c r="AQ3062" s="2">
        <v>3</v>
      </c>
      <c r="AR3062" s="2">
        <v>1</v>
      </c>
      <c r="AS3062" s="2">
        <v>2</v>
      </c>
    </row>
    <row r="3063" spans="1:45" x14ac:dyDescent="0.2">
      <c r="A3063" s="3" t="s">
        <v>48</v>
      </c>
      <c r="B3063" s="3" t="s">
        <v>121</v>
      </c>
      <c r="C3063" s="11" t="s">
        <v>124</v>
      </c>
      <c r="D3063" s="3" t="s">
        <v>122</v>
      </c>
      <c r="E3063" s="3" t="s">
        <v>52</v>
      </c>
      <c r="F3063" s="10">
        <v>15</v>
      </c>
      <c r="G3063" s="2">
        <v>6728</v>
      </c>
      <c r="H3063" s="2">
        <v>3480</v>
      </c>
      <c r="I3063" s="2">
        <v>3248</v>
      </c>
      <c r="J3063" s="2">
        <v>115</v>
      </c>
      <c r="K3063" s="2">
        <v>54</v>
      </c>
      <c r="L3063" s="2">
        <v>61</v>
      </c>
      <c r="M3063" s="2">
        <v>6613</v>
      </c>
      <c r="N3063" s="2">
        <v>3426</v>
      </c>
      <c r="O3063" s="2">
        <v>3187</v>
      </c>
      <c r="P3063" s="2">
        <v>27</v>
      </c>
      <c r="Q3063" s="2">
        <v>15</v>
      </c>
      <c r="R3063" s="2">
        <v>12</v>
      </c>
      <c r="S3063" s="2">
        <v>126</v>
      </c>
      <c r="T3063" s="2">
        <v>72</v>
      </c>
      <c r="U3063" s="2">
        <v>54</v>
      </c>
      <c r="V3063" s="2">
        <v>1179</v>
      </c>
      <c r="W3063" s="2">
        <v>678</v>
      </c>
      <c r="X3063" s="2">
        <v>501</v>
      </c>
      <c r="Y3063" s="2">
        <v>3854</v>
      </c>
      <c r="Z3063" s="2">
        <v>1995</v>
      </c>
      <c r="AA3063" s="2">
        <v>1859</v>
      </c>
      <c r="AB3063" s="2">
        <v>1418</v>
      </c>
      <c r="AC3063" s="2">
        <v>661</v>
      </c>
      <c r="AD3063" s="2">
        <v>757</v>
      </c>
      <c r="AE3063" s="2">
        <v>0</v>
      </c>
      <c r="AF3063" s="2">
        <v>0</v>
      </c>
      <c r="AG3063" s="2">
        <v>0</v>
      </c>
      <c r="AH3063" s="2">
        <v>0</v>
      </c>
      <c r="AI3063" s="2">
        <v>0</v>
      </c>
      <c r="AJ3063" s="2">
        <v>0</v>
      </c>
      <c r="AK3063" s="2">
        <v>0</v>
      </c>
      <c r="AL3063" s="2">
        <v>0</v>
      </c>
      <c r="AM3063" s="2">
        <v>0</v>
      </c>
      <c r="AN3063" s="2">
        <v>0</v>
      </c>
      <c r="AO3063" s="2">
        <v>0</v>
      </c>
      <c r="AP3063" s="2">
        <v>0</v>
      </c>
      <c r="AQ3063" s="2">
        <v>9</v>
      </c>
      <c r="AR3063" s="2">
        <v>5</v>
      </c>
      <c r="AS3063" s="2">
        <v>4</v>
      </c>
    </row>
    <row r="3064" spans="1:45" x14ac:dyDescent="0.2">
      <c r="A3064" s="3" t="s">
        <v>48</v>
      </c>
      <c r="B3064" s="3" t="s">
        <v>121</v>
      </c>
      <c r="C3064" s="11" t="s">
        <v>124</v>
      </c>
      <c r="D3064" s="3" t="s">
        <v>122</v>
      </c>
      <c r="E3064" s="3" t="s">
        <v>52</v>
      </c>
      <c r="F3064" s="10">
        <v>16</v>
      </c>
      <c r="G3064" s="2">
        <v>6499</v>
      </c>
      <c r="H3064" s="2">
        <v>3397</v>
      </c>
      <c r="I3064" s="2">
        <v>3102</v>
      </c>
      <c r="J3064" s="2">
        <v>97</v>
      </c>
      <c r="K3064" s="2">
        <v>48</v>
      </c>
      <c r="L3064" s="2">
        <v>49</v>
      </c>
      <c r="M3064" s="2">
        <v>6402</v>
      </c>
      <c r="N3064" s="2">
        <v>3349</v>
      </c>
      <c r="O3064" s="2">
        <v>3053</v>
      </c>
      <c r="P3064" s="2">
        <v>28</v>
      </c>
      <c r="Q3064" s="2">
        <v>14</v>
      </c>
      <c r="R3064" s="2">
        <v>14</v>
      </c>
      <c r="S3064" s="2">
        <v>157</v>
      </c>
      <c r="T3064" s="2">
        <v>90</v>
      </c>
      <c r="U3064" s="2">
        <v>67</v>
      </c>
      <c r="V3064" s="2">
        <v>663</v>
      </c>
      <c r="W3064" s="2">
        <v>398</v>
      </c>
      <c r="X3064" s="2">
        <v>265</v>
      </c>
      <c r="Y3064" s="2">
        <v>2549</v>
      </c>
      <c r="Z3064" s="2">
        <v>1434</v>
      </c>
      <c r="AA3064" s="2">
        <v>1115</v>
      </c>
      <c r="AB3064" s="2">
        <v>3005</v>
      </c>
      <c r="AC3064" s="2">
        <v>1413</v>
      </c>
      <c r="AD3064" s="2">
        <v>1592</v>
      </c>
      <c r="AE3064" s="2">
        <v>0</v>
      </c>
      <c r="AF3064" s="2">
        <v>0</v>
      </c>
      <c r="AG3064" s="2">
        <v>0</v>
      </c>
      <c r="AH3064" s="2">
        <v>0</v>
      </c>
      <c r="AI3064" s="2">
        <v>0</v>
      </c>
      <c r="AJ3064" s="2">
        <v>0</v>
      </c>
      <c r="AK3064" s="2">
        <v>0</v>
      </c>
      <c r="AL3064" s="2">
        <v>0</v>
      </c>
      <c r="AM3064" s="2">
        <v>0</v>
      </c>
      <c r="AN3064" s="2">
        <v>0</v>
      </c>
      <c r="AO3064" s="2">
        <v>0</v>
      </c>
      <c r="AP3064" s="2">
        <v>0</v>
      </c>
      <c r="AQ3064" s="2">
        <v>0</v>
      </c>
      <c r="AR3064" s="2">
        <v>0</v>
      </c>
      <c r="AS3064" s="2">
        <v>0</v>
      </c>
    </row>
    <row r="3065" spans="1:45" x14ac:dyDescent="0.2">
      <c r="A3065" s="3" t="s">
        <v>48</v>
      </c>
      <c r="B3065" s="3" t="s">
        <v>121</v>
      </c>
      <c r="C3065" s="11" t="s">
        <v>124</v>
      </c>
      <c r="D3065" s="3" t="s">
        <v>122</v>
      </c>
      <c r="E3065" s="3" t="s">
        <v>52</v>
      </c>
      <c r="F3065" s="10">
        <v>17</v>
      </c>
      <c r="G3065" s="2">
        <v>6407</v>
      </c>
      <c r="H3065" s="2">
        <v>3400</v>
      </c>
      <c r="I3065" s="2">
        <v>3007</v>
      </c>
      <c r="J3065" s="2">
        <v>108</v>
      </c>
      <c r="K3065" s="2">
        <v>45</v>
      </c>
      <c r="L3065" s="2">
        <v>63</v>
      </c>
      <c r="M3065" s="2">
        <v>6299</v>
      </c>
      <c r="N3065" s="2">
        <v>3355</v>
      </c>
      <c r="O3065" s="2">
        <v>2944</v>
      </c>
      <c r="P3065" s="2">
        <v>35</v>
      </c>
      <c r="Q3065" s="2">
        <v>18</v>
      </c>
      <c r="R3065" s="2">
        <v>17</v>
      </c>
      <c r="S3065" s="2">
        <v>121</v>
      </c>
      <c r="T3065" s="2">
        <v>70</v>
      </c>
      <c r="U3065" s="2">
        <v>51</v>
      </c>
      <c r="V3065" s="2">
        <v>566</v>
      </c>
      <c r="W3065" s="2">
        <v>360</v>
      </c>
      <c r="X3065" s="2">
        <v>206</v>
      </c>
      <c r="Y3065" s="2">
        <v>1798</v>
      </c>
      <c r="Z3065" s="2">
        <v>1062</v>
      </c>
      <c r="AA3065" s="2">
        <v>736</v>
      </c>
      <c r="AB3065" s="2">
        <v>3772</v>
      </c>
      <c r="AC3065" s="2">
        <v>1839</v>
      </c>
      <c r="AD3065" s="2">
        <v>1933</v>
      </c>
      <c r="AE3065" s="2">
        <v>0</v>
      </c>
      <c r="AF3065" s="2">
        <v>0</v>
      </c>
      <c r="AG3065" s="2">
        <v>0</v>
      </c>
      <c r="AH3065" s="2">
        <v>0</v>
      </c>
      <c r="AI3065" s="2">
        <v>0</v>
      </c>
      <c r="AJ3065" s="2">
        <v>0</v>
      </c>
      <c r="AK3065" s="2">
        <v>0</v>
      </c>
      <c r="AL3065" s="2">
        <v>0</v>
      </c>
      <c r="AM3065" s="2">
        <v>0</v>
      </c>
      <c r="AN3065" s="2">
        <v>0</v>
      </c>
      <c r="AO3065" s="2">
        <v>0</v>
      </c>
      <c r="AP3065" s="2">
        <v>0</v>
      </c>
      <c r="AQ3065" s="2">
        <v>7</v>
      </c>
      <c r="AR3065" s="2">
        <v>6</v>
      </c>
      <c r="AS3065" s="2">
        <v>1</v>
      </c>
    </row>
    <row r="3066" spans="1:45" x14ac:dyDescent="0.2">
      <c r="A3066" s="3" t="s">
        <v>48</v>
      </c>
      <c r="B3066" s="3" t="s">
        <v>121</v>
      </c>
      <c r="C3066" s="11" t="s">
        <v>124</v>
      </c>
      <c r="D3066" s="3" t="s">
        <v>122</v>
      </c>
      <c r="E3066" s="3" t="s">
        <v>52</v>
      </c>
      <c r="F3066" s="10">
        <v>18</v>
      </c>
      <c r="G3066" s="2">
        <v>6870</v>
      </c>
      <c r="H3066" s="2">
        <v>3587</v>
      </c>
      <c r="I3066" s="2">
        <v>3283</v>
      </c>
      <c r="J3066" s="2">
        <v>182</v>
      </c>
      <c r="K3066" s="2">
        <v>89</v>
      </c>
      <c r="L3066" s="2">
        <v>93</v>
      </c>
      <c r="M3066" s="2">
        <v>6688</v>
      </c>
      <c r="N3066" s="2">
        <v>3498</v>
      </c>
      <c r="O3066" s="2">
        <v>3190</v>
      </c>
      <c r="P3066" s="2">
        <v>76</v>
      </c>
      <c r="Q3066" s="2">
        <v>41</v>
      </c>
      <c r="R3066" s="2">
        <v>35</v>
      </c>
      <c r="S3066" s="2">
        <v>193</v>
      </c>
      <c r="T3066" s="2">
        <v>118</v>
      </c>
      <c r="U3066" s="2">
        <v>75</v>
      </c>
      <c r="V3066" s="2">
        <v>791</v>
      </c>
      <c r="W3066" s="2">
        <v>458</v>
      </c>
      <c r="X3066" s="2">
        <v>333</v>
      </c>
      <c r="Y3066" s="2">
        <v>1626</v>
      </c>
      <c r="Z3066" s="2">
        <v>903</v>
      </c>
      <c r="AA3066" s="2">
        <v>723</v>
      </c>
      <c r="AB3066" s="2">
        <v>2187</v>
      </c>
      <c r="AC3066" s="2">
        <v>1150</v>
      </c>
      <c r="AD3066" s="2">
        <v>1037</v>
      </c>
      <c r="AE3066" s="2">
        <v>1685</v>
      </c>
      <c r="AF3066" s="2">
        <v>766</v>
      </c>
      <c r="AG3066" s="2">
        <v>919</v>
      </c>
      <c r="AH3066" s="2">
        <v>7</v>
      </c>
      <c r="AI3066" s="2">
        <v>3</v>
      </c>
      <c r="AJ3066" s="2">
        <v>4</v>
      </c>
      <c r="AK3066" s="2">
        <v>117</v>
      </c>
      <c r="AL3066" s="2">
        <v>56</v>
      </c>
      <c r="AM3066" s="2">
        <v>61</v>
      </c>
      <c r="AN3066" s="2">
        <v>0</v>
      </c>
      <c r="AO3066" s="2">
        <v>0</v>
      </c>
      <c r="AP3066" s="2">
        <v>0</v>
      </c>
      <c r="AQ3066" s="2">
        <v>6</v>
      </c>
      <c r="AR3066" s="2">
        <v>3</v>
      </c>
      <c r="AS3066" s="2">
        <v>3</v>
      </c>
    </row>
    <row r="3067" spans="1:45" x14ac:dyDescent="0.2">
      <c r="A3067" s="3" t="s">
        <v>48</v>
      </c>
      <c r="B3067" s="3" t="s">
        <v>121</v>
      </c>
      <c r="C3067" s="11" t="s">
        <v>124</v>
      </c>
      <c r="D3067" s="3" t="s">
        <v>122</v>
      </c>
      <c r="E3067" s="3" t="s">
        <v>52</v>
      </c>
      <c r="F3067" s="10">
        <v>19</v>
      </c>
      <c r="G3067" s="2">
        <v>6522</v>
      </c>
      <c r="H3067" s="2">
        <v>3402</v>
      </c>
      <c r="I3067" s="2">
        <v>3120</v>
      </c>
      <c r="J3067" s="2">
        <v>190</v>
      </c>
      <c r="K3067" s="2">
        <v>108</v>
      </c>
      <c r="L3067" s="2">
        <v>82</v>
      </c>
      <c r="M3067" s="2">
        <v>6332</v>
      </c>
      <c r="N3067" s="2">
        <v>3294</v>
      </c>
      <c r="O3067" s="2">
        <v>3038</v>
      </c>
      <c r="P3067" s="2">
        <v>71</v>
      </c>
      <c r="Q3067" s="2">
        <v>39</v>
      </c>
      <c r="R3067" s="2">
        <v>32</v>
      </c>
      <c r="S3067" s="2">
        <v>183</v>
      </c>
      <c r="T3067" s="2">
        <v>124</v>
      </c>
      <c r="U3067" s="2">
        <v>59</v>
      </c>
      <c r="V3067" s="2">
        <v>778</v>
      </c>
      <c r="W3067" s="2">
        <v>450</v>
      </c>
      <c r="X3067" s="2">
        <v>328</v>
      </c>
      <c r="Y3067" s="2">
        <v>1426</v>
      </c>
      <c r="Z3067" s="2">
        <v>785</v>
      </c>
      <c r="AA3067" s="2">
        <v>641</v>
      </c>
      <c r="AB3067" s="2">
        <v>1547</v>
      </c>
      <c r="AC3067" s="2">
        <v>830</v>
      </c>
      <c r="AD3067" s="2">
        <v>717</v>
      </c>
      <c r="AE3067" s="2">
        <v>2131</v>
      </c>
      <c r="AF3067" s="2">
        <v>970</v>
      </c>
      <c r="AG3067" s="2">
        <v>1161</v>
      </c>
      <c r="AH3067" s="2">
        <v>11</v>
      </c>
      <c r="AI3067" s="2">
        <v>6</v>
      </c>
      <c r="AJ3067" s="2">
        <v>5</v>
      </c>
      <c r="AK3067" s="2">
        <v>174</v>
      </c>
      <c r="AL3067" s="2">
        <v>80</v>
      </c>
      <c r="AM3067" s="2">
        <v>94</v>
      </c>
      <c r="AN3067" s="2">
        <v>0</v>
      </c>
      <c r="AO3067" s="2">
        <v>0</v>
      </c>
      <c r="AP3067" s="2">
        <v>0</v>
      </c>
      <c r="AQ3067" s="2">
        <v>11</v>
      </c>
      <c r="AR3067" s="2">
        <v>10</v>
      </c>
      <c r="AS3067" s="2">
        <v>1</v>
      </c>
    </row>
    <row r="3068" spans="1:45" x14ac:dyDescent="0.2">
      <c r="A3068" s="3" t="s">
        <v>48</v>
      </c>
      <c r="B3068" s="3" t="s">
        <v>121</v>
      </c>
      <c r="C3068" s="11" t="s">
        <v>124</v>
      </c>
      <c r="D3068" s="3" t="s">
        <v>122</v>
      </c>
      <c r="E3068" s="3" t="s">
        <v>52</v>
      </c>
      <c r="F3068" s="10" t="s">
        <v>32</v>
      </c>
      <c r="G3068" s="2">
        <v>37115</v>
      </c>
      <c r="H3068" s="2">
        <v>19528</v>
      </c>
      <c r="I3068" s="2">
        <v>17587</v>
      </c>
      <c r="J3068" s="2">
        <v>1650</v>
      </c>
      <c r="K3068" s="2">
        <v>735</v>
      </c>
      <c r="L3068" s="2">
        <v>915</v>
      </c>
      <c r="M3068" s="2">
        <v>35465</v>
      </c>
      <c r="N3068" s="2">
        <v>18793</v>
      </c>
      <c r="O3068" s="2">
        <v>16672</v>
      </c>
      <c r="P3068" s="2">
        <v>629</v>
      </c>
      <c r="Q3068" s="2">
        <v>350</v>
      </c>
      <c r="R3068" s="2">
        <v>279</v>
      </c>
      <c r="S3068" s="2">
        <v>1510</v>
      </c>
      <c r="T3068" s="2">
        <v>888</v>
      </c>
      <c r="U3068" s="2">
        <v>622</v>
      </c>
      <c r="V3068" s="2">
        <v>5376</v>
      </c>
      <c r="W3068" s="2">
        <v>3043</v>
      </c>
      <c r="X3068" s="2">
        <v>2333</v>
      </c>
      <c r="Y3068" s="2">
        <v>8506</v>
      </c>
      <c r="Z3068" s="2">
        <v>4642</v>
      </c>
      <c r="AA3068" s="2">
        <v>3864</v>
      </c>
      <c r="AB3068" s="2">
        <v>5975</v>
      </c>
      <c r="AC3068" s="2">
        <v>3179</v>
      </c>
      <c r="AD3068" s="2">
        <v>2796</v>
      </c>
      <c r="AE3068" s="2">
        <v>8846</v>
      </c>
      <c r="AF3068" s="2">
        <v>4554</v>
      </c>
      <c r="AG3068" s="2">
        <v>4292</v>
      </c>
      <c r="AH3068" s="2">
        <v>61</v>
      </c>
      <c r="AI3068" s="2">
        <v>31</v>
      </c>
      <c r="AJ3068" s="2">
        <v>30</v>
      </c>
      <c r="AK3068" s="2">
        <v>1150</v>
      </c>
      <c r="AL3068" s="2">
        <v>578</v>
      </c>
      <c r="AM3068" s="2">
        <v>572</v>
      </c>
      <c r="AN3068" s="2">
        <v>3337</v>
      </c>
      <c r="AO3068" s="2">
        <v>1488</v>
      </c>
      <c r="AP3068" s="2">
        <v>1849</v>
      </c>
      <c r="AQ3068" s="2">
        <v>75</v>
      </c>
      <c r="AR3068" s="2">
        <v>40</v>
      </c>
      <c r="AS3068" s="2">
        <v>35</v>
      </c>
    </row>
    <row r="3069" spans="1:45" x14ac:dyDescent="0.2">
      <c r="A3069" s="3" t="s">
        <v>48</v>
      </c>
      <c r="B3069" s="3" t="s">
        <v>121</v>
      </c>
      <c r="C3069" s="11" t="s">
        <v>124</v>
      </c>
      <c r="D3069" s="3" t="s">
        <v>122</v>
      </c>
      <c r="E3069" s="3" t="s">
        <v>52</v>
      </c>
      <c r="F3069" s="10" t="s">
        <v>33</v>
      </c>
      <c r="G3069" s="2">
        <v>41722</v>
      </c>
      <c r="H3069" s="2">
        <v>22230</v>
      </c>
      <c r="I3069" s="2">
        <v>19492</v>
      </c>
      <c r="J3069" s="2">
        <v>2619</v>
      </c>
      <c r="K3069" s="2">
        <v>1051</v>
      </c>
      <c r="L3069" s="2">
        <v>1568</v>
      </c>
      <c r="M3069" s="2">
        <v>39103</v>
      </c>
      <c r="N3069" s="2">
        <v>21179</v>
      </c>
      <c r="O3069" s="2">
        <v>17924</v>
      </c>
      <c r="P3069" s="2">
        <v>788</v>
      </c>
      <c r="Q3069" s="2">
        <v>439</v>
      </c>
      <c r="R3069" s="2">
        <v>349</v>
      </c>
      <c r="S3069" s="2">
        <v>1968</v>
      </c>
      <c r="T3069" s="2">
        <v>1091</v>
      </c>
      <c r="U3069" s="2">
        <v>877</v>
      </c>
      <c r="V3069" s="2">
        <v>6893</v>
      </c>
      <c r="W3069" s="2">
        <v>3736</v>
      </c>
      <c r="X3069" s="2">
        <v>3157</v>
      </c>
      <c r="Y3069" s="2">
        <v>10497</v>
      </c>
      <c r="Z3069" s="2">
        <v>5706</v>
      </c>
      <c r="AA3069" s="2">
        <v>4791</v>
      </c>
      <c r="AB3069" s="2">
        <v>5978</v>
      </c>
      <c r="AC3069" s="2">
        <v>3423</v>
      </c>
      <c r="AD3069" s="2">
        <v>2555</v>
      </c>
      <c r="AE3069" s="2">
        <v>6486</v>
      </c>
      <c r="AF3069" s="2">
        <v>3534</v>
      </c>
      <c r="AG3069" s="2">
        <v>2952</v>
      </c>
      <c r="AH3069" s="2">
        <v>52</v>
      </c>
      <c r="AI3069" s="2">
        <v>30</v>
      </c>
      <c r="AJ3069" s="2">
        <v>22</v>
      </c>
      <c r="AK3069" s="2">
        <v>962</v>
      </c>
      <c r="AL3069" s="2">
        <v>471</v>
      </c>
      <c r="AM3069" s="2">
        <v>491</v>
      </c>
      <c r="AN3069" s="2">
        <v>5399</v>
      </c>
      <c r="AO3069" s="2">
        <v>2710</v>
      </c>
      <c r="AP3069" s="2">
        <v>2689</v>
      </c>
      <c r="AQ3069" s="2">
        <v>80</v>
      </c>
      <c r="AR3069" s="2">
        <v>39</v>
      </c>
      <c r="AS3069" s="2">
        <v>41</v>
      </c>
    </row>
    <row r="3070" spans="1:45" x14ac:dyDescent="0.2">
      <c r="A3070" s="3" t="s">
        <v>48</v>
      </c>
      <c r="B3070" s="3" t="s">
        <v>121</v>
      </c>
      <c r="C3070" s="11" t="s">
        <v>124</v>
      </c>
      <c r="D3070" s="3" t="s">
        <v>122</v>
      </c>
      <c r="E3070" s="3" t="s">
        <v>52</v>
      </c>
      <c r="F3070" s="10" t="s">
        <v>34</v>
      </c>
      <c r="G3070" s="2">
        <v>35723</v>
      </c>
      <c r="H3070" s="2">
        <v>19359</v>
      </c>
      <c r="I3070" s="2">
        <v>16364</v>
      </c>
      <c r="J3070" s="2">
        <v>2817</v>
      </c>
      <c r="K3070" s="2">
        <v>1112</v>
      </c>
      <c r="L3070" s="2">
        <v>1705</v>
      </c>
      <c r="M3070" s="2">
        <v>32906</v>
      </c>
      <c r="N3070" s="2">
        <v>18247</v>
      </c>
      <c r="O3070" s="2">
        <v>14659</v>
      </c>
      <c r="P3070" s="2">
        <v>688</v>
      </c>
      <c r="Q3070" s="2">
        <v>355</v>
      </c>
      <c r="R3070" s="2">
        <v>333</v>
      </c>
      <c r="S3070" s="2">
        <v>1930</v>
      </c>
      <c r="T3070" s="2">
        <v>974</v>
      </c>
      <c r="U3070" s="2">
        <v>956</v>
      </c>
      <c r="V3070" s="2">
        <v>5994</v>
      </c>
      <c r="W3070" s="2">
        <v>3208</v>
      </c>
      <c r="X3070" s="2">
        <v>2786</v>
      </c>
      <c r="Y3070" s="2">
        <v>9255</v>
      </c>
      <c r="Z3070" s="2">
        <v>5210</v>
      </c>
      <c r="AA3070" s="2">
        <v>4045</v>
      </c>
      <c r="AB3070" s="2">
        <v>5382</v>
      </c>
      <c r="AC3070" s="2">
        <v>3174</v>
      </c>
      <c r="AD3070" s="2">
        <v>2208</v>
      </c>
      <c r="AE3070" s="2">
        <v>4446</v>
      </c>
      <c r="AF3070" s="2">
        <v>2453</v>
      </c>
      <c r="AG3070" s="2">
        <v>1993</v>
      </c>
      <c r="AH3070" s="2">
        <v>51</v>
      </c>
      <c r="AI3070" s="2">
        <v>34</v>
      </c>
      <c r="AJ3070" s="2">
        <v>17</v>
      </c>
      <c r="AK3070" s="2">
        <v>774</v>
      </c>
      <c r="AL3070" s="2">
        <v>433</v>
      </c>
      <c r="AM3070" s="2">
        <v>341</v>
      </c>
      <c r="AN3070" s="2">
        <v>4335</v>
      </c>
      <c r="AO3070" s="2">
        <v>2379</v>
      </c>
      <c r="AP3070" s="2">
        <v>1956</v>
      </c>
      <c r="AQ3070" s="2">
        <v>51</v>
      </c>
      <c r="AR3070" s="2">
        <v>27</v>
      </c>
      <c r="AS3070" s="2">
        <v>24</v>
      </c>
    </row>
    <row r="3071" spans="1:45" x14ac:dyDescent="0.2">
      <c r="A3071" s="3" t="s">
        <v>48</v>
      </c>
      <c r="B3071" s="3" t="s">
        <v>121</v>
      </c>
      <c r="C3071" s="11" t="s">
        <v>124</v>
      </c>
      <c r="D3071" s="3" t="s">
        <v>122</v>
      </c>
      <c r="E3071" s="3" t="s">
        <v>52</v>
      </c>
      <c r="F3071" s="10" t="s">
        <v>35</v>
      </c>
      <c r="G3071" s="2">
        <v>32842</v>
      </c>
      <c r="H3071" s="2">
        <v>17170</v>
      </c>
      <c r="I3071" s="2">
        <v>15672</v>
      </c>
      <c r="J3071" s="2">
        <v>4081</v>
      </c>
      <c r="K3071" s="2">
        <v>1445</v>
      </c>
      <c r="L3071" s="2">
        <v>2636</v>
      </c>
      <c r="M3071" s="2">
        <v>28761</v>
      </c>
      <c r="N3071" s="2">
        <v>15725</v>
      </c>
      <c r="O3071" s="2">
        <v>13036</v>
      </c>
      <c r="P3071" s="2">
        <v>666</v>
      </c>
      <c r="Q3071" s="2">
        <v>304</v>
      </c>
      <c r="R3071" s="2">
        <v>362</v>
      </c>
      <c r="S3071" s="2">
        <v>2184</v>
      </c>
      <c r="T3071" s="2">
        <v>1039</v>
      </c>
      <c r="U3071" s="2">
        <v>1145</v>
      </c>
      <c r="V3071" s="2">
        <v>6093</v>
      </c>
      <c r="W3071" s="2">
        <v>3106</v>
      </c>
      <c r="X3071" s="2">
        <v>2987</v>
      </c>
      <c r="Y3071" s="2">
        <v>7533</v>
      </c>
      <c r="Z3071" s="2">
        <v>4264</v>
      </c>
      <c r="AA3071" s="2">
        <v>3269</v>
      </c>
      <c r="AB3071" s="2">
        <v>4538</v>
      </c>
      <c r="AC3071" s="2">
        <v>2650</v>
      </c>
      <c r="AD3071" s="2">
        <v>1888</v>
      </c>
      <c r="AE3071" s="2">
        <v>3574</v>
      </c>
      <c r="AF3071" s="2">
        <v>1972</v>
      </c>
      <c r="AG3071" s="2">
        <v>1602</v>
      </c>
      <c r="AH3071" s="2">
        <v>34</v>
      </c>
      <c r="AI3071" s="2">
        <v>19</v>
      </c>
      <c r="AJ3071" s="2">
        <v>15</v>
      </c>
      <c r="AK3071" s="2">
        <v>502</v>
      </c>
      <c r="AL3071" s="2">
        <v>307</v>
      </c>
      <c r="AM3071" s="2">
        <v>195</v>
      </c>
      <c r="AN3071" s="2">
        <v>3541</v>
      </c>
      <c r="AO3071" s="2">
        <v>2020</v>
      </c>
      <c r="AP3071" s="2">
        <v>1521</v>
      </c>
      <c r="AQ3071" s="2">
        <v>96</v>
      </c>
      <c r="AR3071" s="2">
        <v>44</v>
      </c>
      <c r="AS3071" s="2">
        <v>52</v>
      </c>
    </row>
    <row r="3072" spans="1:45" x14ac:dyDescent="0.2">
      <c r="A3072" s="3" t="s">
        <v>48</v>
      </c>
      <c r="B3072" s="3" t="s">
        <v>121</v>
      </c>
      <c r="C3072" s="11" t="s">
        <v>124</v>
      </c>
      <c r="D3072" s="3" t="s">
        <v>122</v>
      </c>
      <c r="E3072" s="3" t="s">
        <v>52</v>
      </c>
      <c r="F3072" s="10" t="s">
        <v>36</v>
      </c>
      <c r="G3072" s="2">
        <v>26735</v>
      </c>
      <c r="H3072" s="2">
        <v>14813</v>
      </c>
      <c r="I3072" s="2">
        <v>11922</v>
      </c>
      <c r="J3072" s="2">
        <v>4851</v>
      </c>
      <c r="K3072" s="2">
        <v>1812</v>
      </c>
      <c r="L3072" s="2">
        <v>3039</v>
      </c>
      <c r="M3072" s="2">
        <v>21884</v>
      </c>
      <c r="N3072" s="2">
        <v>13001</v>
      </c>
      <c r="O3072" s="2">
        <v>8883</v>
      </c>
      <c r="P3072" s="2">
        <v>567</v>
      </c>
      <c r="Q3072" s="2">
        <v>298</v>
      </c>
      <c r="R3072" s="2">
        <v>269</v>
      </c>
      <c r="S3072" s="2">
        <v>2122</v>
      </c>
      <c r="T3072" s="2">
        <v>1084</v>
      </c>
      <c r="U3072" s="2">
        <v>1038</v>
      </c>
      <c r="V3072" s="2">
        <v>4742</v>
      </c>
      <c r="W3072" s="2">
        <v>2612</v>
      </c>
      <c r="X3072" s="2">
        <v>2130</v>
      </c>
      <c r="Y3072" s="2">
        <v>4842</v>
      </c>
      <c r="Z3072" s="2">
        <v>3038</v>
      </c>
      <c r="AA3072" s="2">
        <v>1804</v>
      </c>
      <c r="AB3072" s="2">
        <v>3323</v>
      </c>
      <c r="AC3072" s="2">
        <v>2163</v>
      </c>
      <c r="AD3072" s="2">
        <v>1160</v>
      </c>
      <c r="AE3072" s="2">
        <v>2712</v>
      </c>
      <c r="AF3072" s="2">
        <v>1624</v>
      </c>
      <c r="AG3072" s="2">
        <v>1088</v>
      </c>
      <c r="AH3072" s="2">
        <v>28</v>
      </c>
      <c r="AI3072" s="2">
        <v>17</v>
      </c>
      <c r="AJ3072" s="2">
        <v>11</v>
      </c>
      <c r="AK3072" s="2">
        <v>465</v>
      </c>
      <c r="AL3072" s="2">
        <v>315</v>
      </c>
      <c r="AM3072" s="2">
        <v>150</v>
      </c>
      <c r="AN3072" s="2">
        <v>3007</v>
      </c>
      <c r="AO3072" s="2">
        <v>1818</v>
      </c>
      <c r="AP3072" s="2">
        <v>1189</v>
      </c>
      <c r="AQ3072" s="2">
        <v>76</v>
      </c>
      <c r="AR3072" s="2">
        <v>32</v>
      </c>
      <c r="AS3072" s="2">
        <v>44</v>
      </c>
    </row>
    <row r="3073" spans="1:45" x14ac:dyDescent="0.2">
      <c r="A3073" s="3" t="s">
        <v>48</v>
      </c>
      <c r="B3073" s="3" t="s">
        <v>121</v>
      </c>
      <c r="C3073" s="11" t="s">
        <v>124</v>
      </c>
      <c r="D3073" s="3" t="s">
        <v>122</v>
      </c>
      <c r="E3073" s="3" t="s">
        <v>52</v>
      </c>
      <c r="F3073" s="10" t="s">
        <v>37</v>
      </c>
      <c r="G3073" s="2">
        <v>23861</v>
      </c>
      <c r="H3073" s="2">
        <v>13270</v>
      </c>
      <c r="I3073" s="2">
        <v>10591</v>
      </c>
      <c r="J3073" s="2">
        <v>5565</v>
      </c>
      <c r="K3073" s="2">
        <v>2040</v>
      </c>
      <c r="L3073" s="2">
        <v>3525</v>
      </c>
      <c r="M3073" s="2">
        <v>18296</v>
      </c>
      <c r="N3073" s="2">
        <v>11230</v>
      </c>
      <c r="O3073" s="2">
        <v>7066</v>
      </c>
      <c r="P3073" s="2">
        <v>567</v>
      </c>
      <c r="Q3073" s="2">
        <v>269</v>
      </c>
      <c r="R3073" s="2">
        <v>298</v>
      </c>
      <c r="S3073" s="2">
        <v>2395</v>
      </c>
      <c r="T3073" s="2">
        <v>1297</v>
      </c>
      <c r="U3073" s="2">
        <v>1098</v>
      </c>
      <c r="V3073" s="2">
        <v>4911</v>
      </c>
      <c r="W3073" s="2">
        <v>2821</v>
      </c>
      <c r="X3073" s="2">
        <v>2090</v>
      </c>
      <c r="Y3073" s="2">
        <v>3671</v>
      </c>
      <c r="Z3073" s="2">
        <v>2429</v>
      </c>
      <c r="AA3073" s="2">
        <v>1242</v>
      </c>
      <c r="AB3073" s="2">
        <v>2489</v>
      </c>
      <c r="AC3073" s="2">
        <v>1632</v>
      </c>
      <c r="AD3073" s="2">
        <v>857</v>
      </c>
      <c r="AE3073" s="2">
        <v>1698</v>
      </c>
      <c r="AF3073" s="2">
        <v>1079</v>
      </c>
      <c r="AG3073" s="2">
        <v>619</v>
      </c>
      <c r="AH3073" s="2">
        <v>20</v>
      </c>
      <c r="AI3073" s="2">
        <v>16</v>
      </c>
      <c r="AJ3073" s="2">
        <v>4</v>
      </c>
      <c r="AK3073" s="2">
        <v>438</v>
      </c>
      <c r="AL3073" s="2">
        <v>325</v>
      </c>
      <c r="AM3073" s="2">
        <v>113</v>
      </c>
      <c r="AN3073" s="2">
        <v>2001</v>
      </c>
      <c r="AO3073" s="2">
        <v>1319</v>
      </c>
      <c r="AP3073" s="2">
        <v>682</v>
      </c>
      <c r="AQ3073" s="2">
        <v>106</v>
      </c>
      <c r="AR3073" s="2">
        <v>43</v>
      </c>
      <c r="AS3073" s="2">
        <v>63</v>
      </c>
    </row>
    <row r="3074" spans="1:45" x14ac:dyDescent="0.2">
      <c r="A3074" s="3" t="s">
        <v>48</v>
      </c>
      <c r="B3074" s="3" t="s">
        <v>121</v>
      </c>
      <c r="C3074" s="11" t="s">
        <v>124</v>
      </c>
      <c r="D3074" s="3" t="s">
        <v>122</v>
      </c>
      <c r="E3074" s="3" t="s">
        <v>52</v>
      </c>
      <c r="F3074" s="10" t="s">
        <v>38</v>
      </c>
      <c r="G3074" s="2">
        <v>17296</v>
      </c>
      <c r="H3074" s="2">
        <v>9710</v>
      </c>
      <c r="I3074" s="2">
        <v>7586</v>
      </c>
      <c r="J3074" s="2">
        <v>4784</v>
      </c>
      <c r="K3074" s="2">
        <v>1790</v>
      </c>
      <c r="L3074" s="2">
        <v>2994</v>
      </c>
      <c r="M3074" s="2">
        <v>12512</v>
      </c>
      <c r="N3074" s="2">
        <v>7920</v>
      </c>
      <c r="O3074" s="2">
        <v>4592</v>
      </c>
      <c r="P3074" s="2">
        <v>411</v>
      </c>
      <c r="Q3074" s="2">
        <v>210</v>
      </c>
      <c r="R3074" s="2">
        <v>201</v>
      </c>
      <c r="S3074" s="2">
        <v>1692</v>
      </c>
      <c r="T3074" s="2">
        <v>941</v>
      </c>
      <c r="U3074" s="2">
        <v>751</v>
      </c>
      <c r="V3074" s="2">
        <v>3491</v>
      </c>
      <c r="W3074" s="2">
        <v>2109</v>
      </c>
      <c r="X3074" s="2">
        <v>1382</v>
      </c>
      <c r="Y3074" s="2">
        <v>2520</v>
      </c>
      <c r="Z3074" s="2">
        <v>1686</v>
      </c>
      <c r="AA3074" s="2">
        <v>834</v>
      </c>
      <c r="AB3074" s="2">
        <v>2000</v>
      </c>
      <c r="AC3074" s="2">
        <v>1338</v>
      </c>
      <c r="AD3074" s="2">
        <v>662</v>
      </c>
      <c r="AE3074" s="2">
        <v>831</v>
      </c>
      <c r="AF3074" s="2">
        <v>548</v>
      </c>
      <c r="AG3074" s="2">
        <v>283</v>
      </c>
      <c r="AH3074" s="2">
        <v>13</v>
      </c>
      <c r="AI3074" s="2">
        <v>10</v>
      </c>
      <c r="AJ3074" s="2">
        <v>3</v>
      </c>
      <c r="AK3074" s="2">
        <v>249</v>
      </c>
      <c r="AL3074" s="2">
        <v>172</v>
      </c>
      <c r="AM3074" s="2">
        <v>77</v>
      </c>
      <c r="AN3074" s="2">
        <v>1226</v>
      </c>
      <c r="AO3074" s="2">
        <v>867</v>
      </c>
      <c r="AP3074" s="2">
        <v>359</v>
      </c>
      <c r="AQ3074" s="2">
        <v>79</v>
      </c>
      <c r="AR3074" s="2">
        <v>39</v>
      </c>
      <c r="AS3074" s="2">
        <v>40</v>
      </c>
    </row>
    <row r="3075" spans="1:45" x14ac:dyDescent="0.2">
      <c r="A3075" s="3" t="s">
        <v>48</v>
      </c>
      <c r="B3075" s="3" t="s">
        <v>121</v>
      </c>
      <c r="C3075" s="11" t="s">
        <v>124</v>
      </c>
      <c r="D3075" s="3" t="s">
        <v>122</v>
      </c>
      <c r="E3075" s="3" t="s">
        <v>52</v>
      </c>
      <c r="F3075" s="10" t="s">
        <v>39</v>
      </c>
      <c r="G3075" s="2">
        <v>13794</v>
      </c>
      <c r="H3075" s="2">
        <v>7870</v>
      </c>
      <c r="I3075" s="2">
        <v>5924</v>
      </c>
      <c r="J3075" s="2">
        <v>4372</v>
      </c>
      <c r="K3075" s="2">
        <v>1664</v>
      </c>
      <c r="L3075" s="2">
        <v>2708</v>
      </c>
      <c r="M3075" s="2">
        <v>9422</v>
      </c>
      <c r="N3075" s="2">
        <v>6206</v>
      </c>
      <c r="O3075" s="2">
        <v>3216</v>
      </c>
      <c r="P3075" s="2">
        <v>314</v>
      </c>
      <c r="Q3075" s="2">
        <v>157</v>
      </c>
      <c r="R3075" s="2">
        <v>157</v>
      </c>
      <c r="S3075" s="2">
        <v>1575</v>
      </c>
      <c r="T3075" s="2">
        <v>885</v>
      </c>
      <c r="U3075" s="2">
        <v>690</v>
      </c>
      <c r="V3075" s="2">
        <v>2605</v>
      </c>
      <c r="W3075" s="2">
        <v>1634</v>
      </c>
      <c r="X3075" s="2">
        <v>971</v>
      </c>
      <c r="Y3075" s="2">
        <v>1662</v>
      </c>
      <c r="Z3075" s="2">
        <v>1193</v>
      </c>
      <c r="AA3075" s="2">
        <v>469</v>
      </c>
      <c r="AB3075" s="2">
        <v>1681</v>
      </c>
      <c r="AC3075" s="2">
        <v>1208</v>
      </c>
      <c r="AD3075" s="2">
        <v>473</v>
      </c>
      <c r="AE3075" s="2">
        <v>564</v>
      </c>
      <c r="AF3075" s="2">
        <v>395</v>
      </c>
      <c r="AG3075" s="2">
        <v>169</v>
      </c>
      <c r="AH3075" s="2">
        <v>10</v>
      </c>
      <c r="AI3075" s="2">
        <v>8</v>
      </c>
      <c r="AJ3075" s="2">
        <v>2</v>
      </c>
      <c r="AK3075" s="2">
        <v>189</v>
      </c>
      <c r="AL3075" s="2">
        <v>120</v>
      </c>
      <c r="AM3075" s="2">
        <v>69</v>
      </c>
      <c r="AN3075" s="2">
        <v>749</v>
      </c>
      <c r="AO3075" s="2">
        <v>573</v>
      </c>
      <c r="AP3075" s="2">
        <v>176</v>
      </c>
      <c r="AQ3075" s="2">
        <v>73</v>
      </c>
      <c r="AR3075" s="2">
        <v>33</v>
      </c>
      <c r="AS3075" s="2">
        <v>40</v>
      </c>
    </row>
    <row r="3076" spans="1:45" x14ac:dyDescent="0.2">
      <c r="A3076" s="3" t="s">
        <v>48</v>
      </c>
      <c r="B3076" s="3" t="s">
        <v>121</v>
      </c>
      <c r="C3076" s="11" t="s">
        <v>124</v>
      </c>
      <c r="D3076" s="3" t="s">
        <v>122</v>
      </c>
      <c r="E3076" s="3" t="s">
        <v>52</v>
      </c>
      <c r="F3076" s="10" t="s">
        <v>40</v>
      </c>
      <c r="G3076" s="2">
        <v>10376</v>
      </c>
      <c r="H3076" s="2">
        <v>5807</v>
      </c>
      <c r="I3076" s="2">
        <v>4569</v>
      </c>
      <c r="J3076" s="2">
        <v>4257</v>
      </c>
      <c r="K3076" s="2">
        <v>1629</v>
      </c>
      <c r="L3076" s="2">
        <v>2628</v>
      </c>
      <c r="M3076" s="2">
        <v>6119</v>
      </c>
      <c r="N3076" s="2">
        <v>4178</v>
      </c>
      <c r="O3076" s="2">
        <v>1941</v>
      </c>
      <c r="P3076" s="2">
        <v>286</v>
      </c>
      <c r="Q3076" s="2">
        <v>139</v>
      </c>
      <c r="R3076" s="2">
        <v>147</v>
      </c>
      <c r="S3076" s="2">
        <v>1255</v>
      </c>
      <c r="T3076" s="2">
        <v>793</v>
      </c>
      <c r="U3076" s="2">
        <v>462</v>
      </c>
      <c r="V3076" s="2">
        <v>1996</v>
      </c>
      <c r="W3076" s="2">
        <v>1324</v>
      </c>
      <c r="X3076" s="2">
        <v>672</v>
      </c>
      <c r="Y3076" s="2">
        <v>982</v>
      </c>
      <c r="Z3076" s="2">
        <v>727</v>
      </c>
      <c r="AA3076" s="2">
        <v>255</v>
      </c>
      <c r="AB3076" s="2">
        <v>884</v>
      </c>
      <c r="AC3076" s="2">
        <v>667</v>
      </c>
      <c r="AD3076" s="2">
        <v>217</v>
      </c>
      <c r="AE3076" s="2">
        <v>282</v>
      </c>
      <c r="AF3076" s="2">
        <v>212</v>
      </c>
      <c r="AG3076" s="2">
        <v>70</v>
      </c>
      <c r="AH3076" s="2">
        <v>7</v>
      </c>
      <c r="AI3076" s="2">
        <v>3</v>
      </c>
      <c r="AJ3076" s="2">
        <v>4</v>
      </c>
      <c r="AK3076" s="2">
        <v>57</v>
      </c>
      <c r="AL3076" s="2">
        <v>40</v>
      </c>
      <c r="AM3076" s="2">
        <v>17</v>
      </c>
      <c r="AN3076" s="2">
        <v>294</v>
      </c>
      <c r="AO3076" s="2">
        <v>238</v>
      </c>
      <c r="AP3076" s="2">
        <v>56</v>
      </c>
      <c r="AQ3076" s="2">
        <v>76</v>
      </c>
      <c r="AR3076" s="2">
        <v>35</v>
      </c>
      <c r="AS3076" s="2">
        <v>41</v>
      </c>
    </row>
    <row r="3077" spans="1:45" x14ac:dyDescent="0.2">
      <c r="A3077" s="3" t="s">
        <v>48</v>
      </c>
      <c r="B3077" s="3" t="s">
        <v>121</v>
      </c>
      <c r="C3077" s="11" t="s">
        <v>124</v>
      </c>
      <c r="D3077" s="3" t="s">
        <v>122</v>
      </c>
      <c r="E3077" s="3" t="s">
        <v>52</v>
      </c>
      <c r="F3077" s="10" t="s">
        <v>41</v>
      </c>
      <c r="G3077" s="2">
        <v>6226</v>
      </c>
      <c r="H3077" s="2">
        <v>3430</v>
      </c>
      <c r="I3077" s="2">
        <v>2796</v>
      </c>
      <c r="J3077" s="2">
        <v>2825</v>
      </c>
      <c r="K3077" s="2">
        <v>1091</v>
      </c>
      <c r="L3077" s="2">
        <v>1734</v>
      </c>
      <c r="M3077" s="2">
        <v>3401</v>
      </c>
      <c r="N3077" s="2">
        <v>2339</v>
      </c>
      <c r="O3077" s="2">
        <v>1062</v>
      </c>
      <c r="P3077" s="2">
        <v>199</v>
      </c>
      <c r="Q3077" s="2">
        <v>98</v>
      </c>
      <c r="R3077" s="2">
        <v>101</v>
      </c>
      <c r="S3077" s="2">
        <v>839</v>
      </c>
      <c r="T3077" s="2">
        <v>548</v>
      </c>
      <c r="U3077" s="2">
        <v>291</v>
      </c>
      <c r="V3077" s="2">
        <v>1161</v>
      </c>
      <c r="W3077" s="2">
        <v>788</v>
      </c>
      <c r="X3077" s="2">
        <v>373</v>
      </c>
      <c r="Y3077" s="2">
        <v>479</v>
      </c>
      <c r="Z3077" s="2">
        <v>355</v>
      </c>
      <c r="AA3077" s="2">
        <v>124</v>
      </c>
      <c r="AB3077" s="2">
        <v>427</v>
      </c>
      <c r="AC3077" s="2">
        <v>321</v>
      </c>
      <c r="AD3077" s="2">
        <v>106</v>
      </c>
      <c r="AE3077" s="2">
        <v>105</v>
      </c>
      <c r="AF3077" s="2">
        <v>80</v>
      </c>
      <c r="AG3077" s="2">
        <v>25</v>
      </c>
      <c r="AH3077" s="2">
        <v>2</v>
      </c>
      <c r="AI3077" s="2">
        <v>2</v>
      </c>
      <c r="AJ3077" s="2">
        <v>0</v>
      </c>
      <c r="AK3077" s="2">
        <v>27</v>
      </c>
      <c r="AL3077" s="2">
        <v>18</v>
      </c>
      <c r="AM3077" s="2">
        <v>9</v>
      </c>
      <c r="AN3077" s="2">
        <v>120</v>
      </c>
      <c r="AO3077" s="2">
        <v>106</v>
      </c>
      <c r="AP3077" s="2">
        <v>14</v>
      </c>
      <c r="AQ3077" s="2">
        <v>42</v>
      </c>
      <c r="AR3077" s="2">
        <v>23</v>
      </c>
      <c r="AS3077" s="2">
        <v>19</v>
      </c>
    </row>
    <row r="3078" spans="1:45" x14ac:dyDescent="0.2">
      <c r="A3078" s="3" t="s">
        <v>48</v>
      </c>
      <c r="B3078" s="3" t="s">
        <v>121</v>
      </c>
      <c r="C3078" s="11" t="s">
        <v>124</v>
      </c>
      <c r="D3078" s="3" t="s">
        <v>122</v>
      </c>
      <c r="E3078" s="3" t="s">
        <v>52</v>
      </c>
      <c r="F3078" s="10" t="s">
        <v>42</v>
      </c>
      <c r="G3078" s="2">
        <v>4098</v>
      </c>
      <c r="H3078" s="2">
        <v>2378</v>
      </c>
      <c r="I3078" s="2">
        <v>1720</v>
      </c>
      <c r="J3078" s="2">
        <v>1998</v>
      </c>
      <c r="K3078" s="2">
        <v>805</v>
      </c>
      <c r="L3078" s="2">
        <v>1193</v>
      </c>
      <c r="M3078" s="2">
        <v>2100</v>
      </c>
      <c r="N3078" s="2">
        <v>1573</v>
      </c>
      <c r="O3078" s="2">
        <v>527</v>
      </c>
      <c r="P3078" s="2">
        <v>125</v>
      </c>
      <c r="Q3078" s="2">
        <v>67</v>
      </c>
      <c r="R3078" s="2">
        <v>58</v>
      </c>
      <c r="S3078" s="2">
        <v>555</v>
      </c>
      <c r="T3078" s="2">
        <v>397</v>
      </c>
      <c r="U3078" s="2">
        <v>158</v>
      </c>
      <c r="V3078" s="2">
        <v>702</v>
      </c>
      <c r="W3078" s="2">
        <v>543</v>
      </c>
      <c r="X3078" s="2">
        <v>159</v>
      </c>
      <c r="Y3078" s="2">
        <v>294</v>
      </c>
      <c r="Z3078" s="2">
        <v>246</v>
      </c>
      <c r="AA3078" s="2">
        <v>48</v>
      </c>
      <c r="AB3078" s="2">
        <v>237</v>
      </c>
      <c r="AC3078" s="2">
        <v>193</v>
      </c>
      <c r="AD3078" s="2">
        <v>44</v>
      </c>
      <c r="AE3078" s="2">
        <v>71</v>
      </c>
      <c r="AF3078" s="2">
        <v>53</v>
      </c>
      <c r="AG3078" s="2">
        <v>18</v>
      </c>
      <c r="AH3078" s="2">
        <v>5</v>
      </c>
      <c r="AI3078" s="2">
        <v>1</v>
      </c>
      <c r="AJ3078" s="2">
        <v>4</v>
      </c>
      <c r="AK3078" s="2">
        <v>18</v>
      </c>
      <c r="AL3078" s="2">
        <v>11</v>
      </c>
      <c r="AM3078" s="2">
        <v>7</v>
      </c>
      <c r="AN3078" s="2">
        <v>63</v>
      </c>
      <c r="AO3078" s="2">
        <v>48</v>
      </c>
      <c r="AP3078" s="2">
        <v>15</v>
      </c>
      <c r="AQ3078" s="2">
        <v>30</v>
      </c>
      <c r="AR3078" s="2">
        <v>14</v>
      </c>
      <c r="AS3078" s="2">
        <v>16</v>
      </c>
    </row>
    <row r="3079" spans="1:45" x14ac:dyDescent="0.2">
      <c r="A3079" s="3" t="s">
        <v>48</v>
      </c>
      <c r="B3079" s="3" t="s">
        <v>121</v>
      </c>
      <c r="C3079" s="11" t="s">
        <v>124</v>
      </c>
      <c r="D3079" s="3" t="s">
        <v>122</v>
      </c>
      <c r="E3079" s="3" t="s">
        <v>52</v>
      </c>
      <c r="F3079" s="10" t="s">
        <v>43</v>
      </c>
      <c r="G3079" s="2">
        <v>2251</v>
      </c>
      <c r="H3079" s="2">
        <v>1295</v>
      </c>
      <c r="I3079" s="2">
        <v>956</v>
      </c>
      <c r="J3079" s="2">
        <v>1114</v>
      </c>
      <c r="K3079" s="2">
        <v>456</v>
      </c>
      <c r="L3079" s="2">
        <v>658</v>
      </c>
      <c r="M3079" s="2">
        <v>1137</v>
      </c>
      <c r="N3079" s="2">
        <v>839</v>
      </c>
      <c r="O3079" s="2">
        <v>298</v>
      </c>
      <c r="P3079" s="2">
        <v>70</v>
      </c>
      <c r="Q3079" s="2">
        <v>38</v>
      </c>
      <c r="R3079" s="2">
        <v>32</v>
      </c>
      <c r="S3079" s="2">
        <v>333</v>
      </c>
      <c r="T3079" s="2">
        <v>248</v>
      </c>
      <c r="U3079" s="2">
        <v>85</v>
      </c>
      <c r="V3079" s="2">
        <v>370</v>
      </c>
      <c r="W3079" s="2">
        <v>272</v>
      </c>
      <c r="X3079" s="2">
        <v>98</v>
      </c>
      <c r="Y3079" s="2">
        <v>175</v>
      </c>
      <c r="Z3079" s="2">
        <v>140</v>
      </c>
      <c r="AA3079" s="2">
        <v>35</v>
      </c>
      <c r="AB3079" s="2">
        <v>114</v>
      </c>
      <c r="AC3079" s="2">
        <v>93</v>
      </c>
      <c r="AD3079" s="2">
        <v>21</v>
      </c>
      <c r="AE3079" s="2">
        <v>21</v>
      </c>
      <c r="AF3079" s="2">
        <v>15</v>
      </c>
      <c r="AG3079" s="2">
        <v>6</v>
      </c>
      <c r="AH3079" s="2">
        <v>0</v>
      </c>
      <c r="AI3079" s="2">
        <v>0</v>
      </c>
      <c r="AJ3079" s="2">
        <v>0</v>
      </c>
      <c r="AK3079" s="2">
        <v>6</v>
      </c>
      <c r="AL3079" s="2">
        <v>3</v>
      </c>
      <c r="AM3079" s="2">
        <v>3</v>
      </c>
      <c r="AN3079" s="2">
        <v>33</v>
      </c>
      <c r="AO3079" s="2">
        <v>23</v>
      </c>
      <c r="AP3079" s="2">
        <v>10</v>
      </c>
      <c r="AQ3079" s="2">
        <v>15</v>
      </c>
      <c r="AR3079" s="2">
        <v>7</v>
      </c>
      <c r="AS3079" s="2">
        <v>8</v>
      </c>
    </row>
    <row r="3080" spans="1:45" x14ac:dyDescent="0.2">
      <c r="A3080" s="3" t="s">
        <v>48</v>
      </c>
      <c r="B3080" s="3" t="s">
        <v>121</v>
      </c>
      <c r="C3080" s="11" t="s">
        <v>124</v>
      </c>
      <c r="D3080" s="3" t="s">
        <v>122</v>
      </c>
      <c r="E3080" s="3" t="s">
        <v>52</v>
      </c>
      <c r="F3080" s="10" t="s">
        <v>44</v>
      </c>
      <c r="G3080" s="2">
        <v>2473</v>
      </c>
      <c r="H3080" s="2">
        <v>1279</v>
      </c>
      <c r="I3080" s="2">
        <v>1194</v>
      </c>
      <c r="J3080" s="2">
        <v>1380</v>
      </c>
      <c r="K3080" s="2">
        <v>507</v>
      </c>
      <c r="L3080" s="2">
        <v>873</v>
      </c>
      <c r="M3080" s="2">
        <v>1093</v>
      </c>
      <c r="N3080" s="2">
        <v>772</v>
      </c>
      <c r="O3080" s="2">
        <v>321</v>
      </c>
      <c r="P3080" s="2">
        <v>82</v>
      </c>
      <c r="Q3080" s="2">
        <v>40</v>
      </c>
      <c r="R3080" s="2">
        <v>42</v>
      </c>
      <c r="S3080" s="2">
        <v>281</v>
      </c>
      <c r="T3080" s="2">
        <v>206</v>
      </c>
      <c r="U3080" s="2">
        <v>75</v>
      </c>
      <c r="V3080" s="2">
        <v>347</v>
      </c>
      <c r="W3080" s="2">
        <v>244</v>
      </c>
      <c r="X3080" s="2">
        <v>103</v>
      </c>
      <c r="Y3080" s="2">
        <v>171</v>
      </c>
      <c r="Z3080" s="2">
        <v>133</v>
      </c>
      <c r="AA3080" s="2">
        <v>38</v>
      </c>
      <c r="AB3080" s="2">
        <v>110</v>
      </c>
      <c r="AC3080" s="2">
        <v>93</v>
      </c>
      <c r="AD3080" s="2">
        <v>17</v>
      </c>
      <c r="AE3080" s="2">
        <v>42</v>
      </c>
      <c r="AF3080" s="2">
        <v>24</v>
      </c>
      <c r="AG3080" s="2">
        <v>18</v>
      </c>
      <c r="AH3080" s="2">
        <v>0</v>
      </c>
      <c r="AI3080" s="2">
        <v>0</v>
      </c>
      <c r="AJ3080" s="2">
        <v>0</v>
      </c>
      <c r="AK3080" s="2">
        <v>4</v>
      </c>
      <c r="AL3080" s="2">
        <v>2</v>
      </c>
      <c r="AM3080" s="2">
        <v>2</v>
      </c>
      <c r="AN3080" s="2">
        <v>34</v>
      </c>
      <c r="AO3080" s="2">
        <v>21</v>
      </c>
      <c r="AP3080" s="2">
        <v>13</v>
      </c>
      <c r="AQ3080" s="2">
        <v>22</v>
      </c>
      <c r="AR3080" s="2">
        <v>9</v>
      </c>
      <c r="AS3080" s="2">
        <v>13</v>
      </c>
    </row>
    <row r="3081" spans="1:45" x14ac:dyDescent="0.2">
      <c r="A3081" s="3" t="s">
        <v>48</v>
      </c>
      <c r="B3081" s="3" t="s">
        <v>121</v>
      </c>
      <c r="C3081" s="11" t="s">
        <v>124</v>
      </c>
      <c r="D3081" s="3" t="s">
        <v>122</v>
      </c>
      <c r="E3081" s="3" t="s">
        <v>52</v>
      </c>
      <c r="F3081" s="10" t="s">
        <v>45</v>
      </c>
      <c r="G3081" s="2">
        <v>368</v>
      </c>
      <c r="H3081" s="2">
        <v>195</v>
      </c>
      <c r="I3081" s="2">
        <v>173</v>
      </c>
      <c r="J3081" s="2">
        <v>74</v>
      </c>
      <c r="K3081" s="2">
        <v>26</v>
      </c>
      <c r="L3081" s="2">
        <v>48</v>
      </c>
      <c r="M3081" s="2">
        <v>294</v>
      </c>
      <c r="N3081" s="2">
        <v>169</v>
      </c>
      <c r="O3081" s="2">
        <v>125</v>
      </c>
      <c r="P3081" s="2">
        <v>50</v>
      </c>
      <c r="Q3081" s="2">
        <v>27</v>
      </c>
      <c r="R3081" s="2">
        <v>23</v>
      </c>
      <c r="S3081" s="2">
        <v>39</v>
      </c>
      <c r="T3081" s="2">
        <v>21</v>
      </c>
      <c r="U3081" s="2">
        <v>18</v>
      </c>
      <c r="V3081" s="2">
        <v>46</v>
      </c>
      <c r="W3081" s="2">
        <v>26</v>
      </c>
      <c r="X3081" s="2">
        <v>20</v>
      </c>
      <c r="Y3081" s="2">
        <v>52</v>
      </c>
      <c r="Z3081" s="2">
        <v>29</v>
      </c>
      <c r="AA3081" s="2">
        <v>23</v>
      </c>
      <c r="AB3081" s="2">
        <v>37</v>
      </c>
      <c r="AC3081" s="2">
        <v>26</v>
      </c>
      <c r="AD3081" s="2">
        <v>11</v>
      </c>
      <c r="AE3081" s="2">
        <v>37</v>
      </c>
      <c r="AF3081" s="2">
        <v>20</v>
      </c>
      <c r="AG3081" s="2">
        <v>17</v>
      </c>
      <c r="AH3081" s="2">
        <v>0</v>
      </c>
      <c r="AI3081" s="2">
        <v>0</v>
      </c>
      <c r="AJ3081" s="2">
        <v>0</v>
      </c>
      <c r="AK3081" s="2">
        <v>6</v>
      </c>
      <c r="AL3081" s="2">
        <v>4</v>
      </c>
      <c r="AM3081" s="2">
        <v>2</v>
      </c>
      <c r="AN3081" s="2">
        <v>20</v>
      </c>
      <c r="AO3081" s="2">
        <v>12</v>
      </c>
      <c r="AP3081" s="2">
        <v>8</v>
      </c>
      <c r="AQ3081" s="2">
        <v>7</v>
      </c>
      <c r="AR3081" s="2">
        <v>4</v>
      </c>
      <c r="AS3081" s="2">
        <v>3</v>
      </c>
    </row>
    <row r="3082" spans="1:45" x14ac:dyDescent="0.2">
      <c r="A3082" s="3" t="s">
        <v>48</v>
      </c>
      <c r="B3082" s="3" t="s">
        <v>121</v>
      </c>
      <c r="C3082" s="11" t="s">
        <v>124</v>
      </c>
      <c r="D3082" s="3" t="s">
        <v>122</v>
      </c>
      <c r="E3082" s="3" t="s">
        <v>53</v>
      </c>
      <c r="F3082" s="10" t="s">
        <v>30</v>
      </c>
      <c r="G3082" s="2">
        <v>237093</v>
      </c>
      <c r="H3082" s="2">
        <v>126287</v>
      </c>
      <c r="I3082" s="2">
        <v>110806</v>
      </c>
      <c r="J3082" s="2">
        <v>59068</v>
      </c>
      <c r="K3082" s="2">
        <v>26327</v>
      </c>
      <c r="L3082" s="2">
        <v>32741</v>
      </c>
      <c r="M3082" s="2">
        <v>178025</v>
      </c>
      <c r="N3082" s="2">
        <v>99960</v>
      </c>
      <c r="O3082" s="2">
        <v>78065</v>
      </c>
      <c r="P3082" s="2">
        <v>3629</v>
      </c>
      <c r="Q3082" s="2">
        <v>1887</v>
      </c>
      <c r="R3082" s="2">
        <v>1742</v>
      </c>
      <c r="S3082" s="2">
        <v>29260</v>
      </c>
      <c r="T3082" s="2">
        <v>15759</v>
      </c>
      <c r="U3082" s="2">
        <v>13501</v>
      </c>
      <c r="V3082" s="2">
        <v>46301</v>
      </c>
      <c r="W3082" s="2">
        <v>25673</v>
      </c>
      <c r="X3082" s="2">
        <v>20628</v>
      </c>
      <c r="Y3082" s="2">
        <v>44616</v>
      </c>
      <c r="Z3082" s="2">
        <v>25476</v>
      </c>
      <c r="AA3082" s="2">
        <v>19140</v>
      </c>
      <c r="AB3082" s="2">
        <v>24667</v>
      </c>
      <c r="AC3082" s="2">
        <v>14448</v>
      </c>
      <c r="AD3082" s="2">
        <v>10219</v>
      </c>
      <c r="AE3082" s="2">
        <v>17587</v>
      </c>
      <c r="AF3082" s="2">
        <v>9788</v>
      </c>
      <c r="AG3082" s="2">
        <v>7799</v>
      </c>
      <c r="AH3082" s="2">
        <v>88</v>
      </c>
      <c r="AI3082" s="2">
        <v>50</v>
      </c>
      <c r="AJ3082" s="2">
        <v>38</v>
      </c>
      <c r="AK3082" s="2">
        <v>2250</v>
      </c>
      <c r="AL3082" s="2">
        <v>1228</v>
      </c>
      <c r="AM3082" s="2">
        <v>1022</v>
      </c>
      <c r="AN3082" s="2">
        <v>8958</v>
      </c>
      <c r="AO3082" s="2">
        <v>5335</v>
      </c>
      <c r="AP3082" s="2">
        <v>3623</v>
      </c>
      <c r="AQ3082" s="2">
        <v>669</v>
      </c>
      <c r="AR3082" s="2">
        <v>316</v>
      </c>
      <c r="AS3082" s="2">
        <v>353</v>
      </c>
    </row>
    <row r="3083" spans="1:45" x14ac:dyDescent="0.2">
      <c r="A3083" s="3" t="s">
        <v>48</v>
      </c>
      <c r="B3083" s="3" t="s">
        <v>121</v>
      </c>
      <c r="C3083" s="11" t="s">
        <v>124</v>
      </c>
      <c r="D3083" s="3" t="s">
        <v>122</v>
      </c>
      <c r="E3083" s="3" t="s">
        <v>53</v>
      </c>
      <c r="F3083" s="10" t="s">
        <v>31</v>
      </c>
      <c r="G3083" s="2">
        <v>26415</v>
      </c>
      <c r="H3083" s="2">
        <v>13370</v>
      </c>
      <c r="I3083" s="2">
        <v>13045</v>
      </c>
      <c r="J3083" s="2">
        <v>26415</v>
      </c>
      <c r="K3083" s="2">
        <v>13370</v>
      </c>
      <c r="L3083" s="2">
        <v>13045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  <c r="AC3083" s="2">
        <v>0</v>
      </c>
      <c r="AD3083" s="2">
        <v>0</v>
      </c>
      <c r="AE3083" s="2">
        <v>0</v>
      </c>
      <c r="AF3083" s="2">
        <v>0</v>
      </c>
      <c r="AG3083" s="2">
        <v>0</v>
      </c>
      <c r="AH3083" s="2">
        <v>0</v>
      </c>
      <c r="AI3083" s="2">
        <v>0</v>
      </c>
      <c r="AJ3083" s="2">
        <v>0</v>
      </c>
      <c r="AK3083" s="2">
        <v>0</v>
      </c>
      <c r="AL3083" s="2">
        <v>0</v>
      </c>
      <c r="AM3083" s="2">
        <v>0</v>
      </c>
      <c r="AN3083" s="2">
        <v>0</v>
      </c>
      <c r="AO3083" s="2">
        <v>0</v>
      </c>
      <c r="AP3083" s="2">
        <v>0</v>
      </c>
      <c r="AQ3083" s="2">
        <v>0</v>
      </c>
      <c r="AR3083" s="2">
        <v>0</v>
      </c>
      <c r="AS3083" s="2">
        <v>0</v>
      </c>
    </row>
    <row r="3084" spans="1:45" x14ac:dyDescent="0.2">
      <c r="A3084" s="3" t="s">
        <v>48</v>
      </c>
      <c r="B3084" s="3" t="s">
        <v>121</v>
      </c>
      <c r="C3084" s="11" t="s">
        <v>124</v>
      </c>
      <c r="D3084" s="3" t="s">
        <v>122</v>
      </c>
      <c r="E3084" s="3" t="s">
        <v>53</v>
      </c>
      <c r="F3084" s="10">
        <v>7</v>
      </c>
      <c r="G3084" s="2">
        <v>3919</v>
      </c>
      <c r="H3084" s="2">
        <v>2061</v>
      </c>
      <c r="I3084" s="2">
        <v>1858</v>
      </c>
      <c r="J3084" s="2">
        <v>770</v>
      </c>
      <c r="K3084" s="2">
        <v>411</v>
      </c>
      <c r="L3084" s="2">
        <v>359</v>
      </c>
      <c r="M3084" s="2">
        <v>3149</v>
      </c>
      <c r="N3084" s="2">
        <v>1650</v>
      </c>
      <c r="O3084" s="2">
        <v>1499</v>
      </c>
      <c r="P3084" s="2">
        <v>28</v>
      </c>
      <c r="Q3084" s="2">
        <v>14</v>
      </c>
      <c r="R3084" s="2">
        <v>14</v>
      </c>
      <c r="S3084" s="2">
        <v>3092</v>
      </c>
      <c r="T3084" s="2">
        <v>1621</v>
      </c>
      <c r="U3084" s="2">
        <v>1471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  <c r="AC3084" s="2">
        <v>0</v>
      </c>
      <c r="AD3084" s="2">
        <v>0</v>
      </c>
      <c r="AE3084" s="2">
        <v>0</v>
      </c>
      <c r="AF3084" s="2">
        <v>0</v>
      </c>
      <c r="AG3084" s="2">
        <v>0</v>
      </c>
      <c r="AH3084" s="2">
        <v>0</v>
      </c>
      <c r="AI3084" s="2">
        <v>0</v>
      </c>
      <c r="AJ3084" s="2">
        <v>0</v>
      </c>
      <c r="AK3084" s="2">
        <v>0</v>
      </c>
      <c r="AL3084" s="2">
        <v>0</v>
      </c>
      <c r="AM3084" s="2">
        <v>0</v>
      </c>
      <c r="AN3084" s="2">
        <v>0</v>
      </c>
      <c r="AO3084" s="2">
        <v>0</v>
      </c>
      <c r="AP3084" s="2">
        <v>0</v>
      </c>
      <c r="AQ3084" s="2">
        <v>29</v>
      </c>
      <c r="AR3084" s="2">
        <v>15</v>
      </c>
      <c r="AS3084" s="2">
        <v>14</v>
      </c>
    </row>
    <row r="3085" spans="1:45" x14ac:dyDescent="0.2">
      <c r="A3085" s="3" t="s">
        <v>48</v>
      </c>
      <c r="B3085" s="3" t="s">
        <v>121</v>
      </c>
      <c r="C3085" s="11" t="s">
        <v>124</v>
      </c>
      <c r="D3085" s="3" t="s">
        <v>122</v>
      </c>
      <c r="E3085" s="3" t="s">
        <v>53</v>
      </c>
      <c r="F3085" s="10">
        <v>8</v>
      </c>
      <c r="G3085" s="2">
        <v>3723</v>
      </c>
      <c r="H3085" s="2">
        <v>1938</v>
      </c>
      <c r="I3085" s="2">
        <v>1785</v>
      </c>
      <c r="J3085" s="2">
        <v>233</v>
      </c>
      <c r="K3085" s="2">
        <v>124</v>
      </c>
      <c r="L3085" s="2">
        <v>109</v>
      </c>
      <c r="M3085" s="2">
        <v>3490</v>
      </c>
      <c r="N3085" s="2">
        <v>1814</v>
      </c>
      <c r="O3085" s="2">
        <v>1676</v>
      </c>
      <c r="P3085" s="2">
        <v>11</v>
      </c>
      <c r="Q3085" s="2">
        <v>5</v>
      </c>
      <c r="R3085" s="2">
        <v>6</v>
      </c>
      <c r="S3085" s="2">
        <v>3464</v>
      </c>
      <c r="T3085" s="2">
        <v>1802</v>
      </c>
      <c r="U3085" s="2">
        <v>1662</v>
      </c>
      <c r="V3085" s="2">
        <v>0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  <c r="AC3085" s="2">
        <v>0</v>
      </c>
      <c r="AD3085" s="2">
        <v>0</v>
      </c>
      <c r="AE3085" s="2">
        <v>0</v>
      </c>
      <c r="AF3085" s="2">
        <v>0</v>
      </c>
      <c r="AG3085" s="2">
        <v>0</v>
      </c>
      <c r="AH3085" s="2">
        <v>0</v>
      </c>
      <c r="AI3085" s="2">
        <v>0</v>
      </c>
      <c r="AJ3085" s="2">
        <v>0</v>
      </c>
      <c r="AK3085" s="2">
        <v>0</v>
      </c>
      <c r="AL3085" s="2">
        <v>0</v>
      </c>
      <c r="AM3085" s="2">
        <v>0</v>
      </c>
      <c r="AN3085" s="2">
        <v>0</v>
      </c>
      <c r="AO3085" s="2">
        <v>0</v>
      </c>
      <c r="AP3085" s="2">
        <v>0</v>
      </c>
      <c r="AQ3085" s="2">
        <v>15</v>
      </c>
      <c r="AR3085" s="2">
        <v>7</v>
      </c>
      <c r="AS3085" s="2">
        <v>8</v>
      </c>
    </row>
    <row r="3086" spans="1:45" x14ac:dyDescent="0.2">
      <c r="A3086" s="3" t="s">
        <v>48</v>
      </c>
      <c r="B3086" s="3" t="s">
        <v>121</v>
      </c>
      <c r="C3086" s="11" t="s">
        <v>124</v>
      </c>
      <c r="D3086" s="3" t="s">
        <v>122</v>
      </c>
      <c r="E3086" s="3" t="s">
        <v>53</v>
      </c>
      <c r="F3086" s="10">
        <v>9</v>
      </c>
      <c r="G3086" s="2">
        <v>3883</v>
      </c>
      <c r="H3086" s="2">
        <v>1949</v>
      </c>
      <c r="I3086" s="2">
        <v>1934</v>
      </c>
      <c r="J3086" s="2">
        <v>209</v>
      </c>
      <c r="K3086" s="2">
        <v>99</v>
      </c>
      <c r="L3086" s="2">
        <v>110</v>
      </c>
      <c r="M3086" s="2">
        <v>3674</v>
      </c>
      <c r="N3086" s="2">
        <v>1850</v>
      </c>
      <c r="O3086" s="2">
        <v>1824</v>
      </c>
      <c r="P3086" s="2">
        <v>15</v>
      </c>
      <c r="Q3086" s="2">
        <v>11</v>
      </c>
      <c r="R3086" s="2">
        <v>4</v>
      </c>
      <c r="S3086" s="2">
        <v>3307</v>
      </c>
      <c r="T3086" s="2">
        <v>1661</v>
      </c>
      <c r="U3086" s="2">
        <v>1646</v>
      </c>
      <c r="V3086" s="2">
        <v>345</v>
      </c>
      <c r="W3086" s="2">
        <v>175</v>
      </c>
      <c r="X3086" s="2">
        <v>170</v>
      </c>
      <c r="Y3086" s="2">
        <v>0</v>
      </c>
      <c r="Z3086" s="2">
        <v>0</v>
      </c>
      <c r="AA3086" s="2">
        <v>0</v>
      </c>
      <c r="AB3086" s="2">
        <v>0</v>
      </c>
      <c r="AC3086" s="2">
        <v>0</v>
      </c>
      <c r="AD3086" s="2">
        <v>0</v>
      </c>
      <c r="AE3086" s="2">
        <v>0</v>
      </c>
      <c r="AF3086" s="2">
        <v>0</v>
      </c>
      <c r="AG3086" s="2">
        <v>0</v>
      </c>
      <c r="AH3086" s="2">
        <v>0</v>
      </c>
      <c r="AI3086" s="2">
        <v>0</v>
      </c>
      <c r="AJ3086" s="2">
        <v>0</v>
      </c>
      <c r="AK3086" s="2">
        <v>0</v>
      </c>
      <c r="AL3086" s="2">
        <v>0</v>
      </c>
      <c r="AM3086" s="2">
        <v>0</v>
      </c>
      <c r="AN3086" s="2">
        <v>0</v>
      </c>
      <c r="AO3086" s="2">
        <v>0</v>
      </c>
      <c r="AP3086" s="2">
        <v>0</v>
      </c>
      <c r="AQ3086" s="2">
        <v>7</v>
      </c>
      <c r="AR3086" s="2">
        <v>3</v>
      </c>
      <c r="AS3086" s="2">
        <v>4</v>
      </c>
    </row>
    <row r="3087" spans="1:45" x14ac:dyDescent="0.2">
      <c r="A3087" s="3" t="s">
        <v>48</v>
      </c>
      <c r="B3087" s="3" t="s">
        <v>121</v>
      </c>
      <c r="C3087" s="11" t="s">
        <v>124</v>
      </c>
      <c r="D3087" s="3" t="s">
        <v>122</v>
      </c>
      <c r="E3087" s="3" t="s">
        <v>53</v>
      </c>
      <c r="F3087" s="10">
        <v>10</v>
      </c>
      <c r="G3087" s="2">
        <v>4436</v>
      </c>
      <c r="H3087" s="2">
        <v>2271</v>
      </c>
      <c r="I3087" s="2">
        <v>2165</v>
      </c>
      <c r="J3087" s="2">
        <v>193</v>
      </c>
      <c r="K3087" s="2">
        <v>99</v>
      </c>
      <c r="L3087" s="2">
        <v>94</v>
      </c>
      <c r="M3087" s="2">
        <v>4243</v>
      </c>
      <c r="N3087" s="2">
        <v>2172</v>
      </c>
      <c r="O3087" s="2">
        <v>2071</v>
      </c>
      <c r="P3087" s="2">
        <v>17</v>
      </c>
      <c r="Q3087" s="2">
        <v>7</v>
      </c>
      <c r="R3087" s="2">
        <v>10</v>
      </c>
      <c r="S3087" s="2">
        <v>2679</v>
      </c>
      <c r="T3087" s="2">
        <v>1388</v>
      </c>
      <c r="U3087" s="2">
        <v>1291</v>
      </c>
      <c r="V3087" s="2">
        <v>1544</v>
      </c>
      <c r="W3087" s="2">
        <v>777</v>
      </c>
      <c r="X3087" s="2">
        <v>767</v>
      </c>
      <c r="Y3087" s="2">
        <v>0</v>
      </c>
      <c r="Z3087" s="2">
        <v>0</v>
      </c>
      <c r="AA3087" s="2">
        <v>0</v>
      </c>
      <c r="AB3087" s="2">
        <v>0</v>
      </c>
      <c r="AC3087" s="2">
        <v>0</v>
      </c>
      <c r="AD3087" s="2">
        <v>0</v>
      </c>
      <c r="AE3087" s="2">
        <v>0</v>
      </c>
      <c r="AF3087" s="2">
        <v>0</v>
      </c>
      <c r="AG3087" s="2">
        <v>0</v>
      </c>
      <c r="AH3087" s="2">
        <v>0</v>
      </c>
      <c r="AI3087" s="2">
        <v>0</v>
      </c>
      <c r="AJ3087" s="2">
        <v>0</v>
      </c>
      <c r="AK3087" s="2">
        <v>0</v>
      </c>
      <c r="AL3087" s="2">
        <v>0</v>
      </c>
      <c r="AM3087" s="2">
        <v>0</v>
      </c>
      <c r="AN3087" s="2">
        <v>0</v>
      </c>
      <c r="AO3087" s="2">
        <v>0</v>
      </c>
      <c r="AP3087" s="2">
        <v>0</v>
      </c>
      <c r="AQ3087" s="2">
        <v>3</v>
      </c>
      <c r="AR3087" s="2">
        <v>0</v>
      </c>
      <c r="AS3087" s="2">
        <v>3</v>
      </c>
    </row>
    <row r="3088" spans="1:45" x14ac:dyDescent="0.2">
      <c r="A3088" s="3" t="s">
        <v>48</v>
      </c>
      <c r="B3088" s="3" t="s">
        <v>121</v>
      </c>
      <c r="C3088" s="11" t="s">
        <v>124</v>
      </c>
      <c r="D3088" s="3" t="s">
        <v>122</v>
      </c>
      <c r="E3088" s="3" t="s">
        <v>53</v>
      </c>
      <c r="F3088" s="10">
        <v>11</v>
      </c>
      <c r="G3088" s="2">
        <v>4374</v>
      </c>
      <c r="H3088" s="2">
        <v>2164</v>
      </c>
      <c r="I3088" s="2">
        <v>2210</v>
      </c>
      <c r="J3088" s="2">
        <v>141</v>
      </c>
      <c r="K3088" s="2">
        <v>80</v>
      </c>
      <c r="L3088" s="2">
        <v>61</v>
      </c>
      <c r="M3088" s="2">
        <v>4233</v>
      </c>
      <c r="N3088" s="2">
        <v>2084</v>
      </c>
      <c r="O3088" s="2">
        <v>2149</v>
      </c>
      <c r="P3088" s="2">
        <v>18</v>
      </c>
      <c r="Q3088" s="2">
        <v>14</v>
      </c>
      <c r="R3088" s="2">
        <v>4</v>
      </c>
      <c r="S3088" s="2">
        <v>1049</v>
      </c>
      <c r="T3088" s="2">
        <v>528</v>
      </c>
      <c r="U3088" s="2">
        <v>521</v>
      </c>
      <c r="V3088" s="2">
        <v>3162</v>
      </c>
      <c r="W3088" s="2">
        <v>1539</v>
      </c>
      <c r="X3088" s="2">
        <v>1623</v>
      </c>
      <c r="Y3088" s="2">
        <v>0</v>
      </c>
      <c r="Z3088" s="2">
        <v>0</v>
      </c>
      <c r="AA3088" s="2">
        <v>0</v>
      </c>
      <c r="AB3088" s="2">
        <v>0</v>
      </c>
      <c r="AC3088" s="2">
        <v>0</v>
      </c>
      <c r="AD3088" s="2">
        <v>0</v>
      </c>
      <c r="AE3088" s="2">
        <v>0</v>
      </c>
      <c r="AF3088" s="2">
        <v>0</v>
      </c>
      <c r="AG3088" s="2">
        <v>0</v>
      </c>
      <c r="AH3088" s="2">
        <v>0</v>
      </c>
      <c r="AI3088" s="2">
        <v>0</v>
      </c>
      <c r="AJ3088" s="2">
        <v>0</v>
      </c>
      <c r="AK3088" s="2">
        <v>0</v>
      </c>
      <c r="AL3088" s="2">
        <v>0</v>
      </c>
      <c r="AM3088" s="2">
        <v>0</v>
      </c>
      <c r="AN3088" s="2">
        <v>0</v>
      </c>
      <c r="AO3088" s="2">
        <v>0</v>
      </c>
      <c r="AP3088" s="2">
        <v>0</v>
      </c>
      <c r="AQ3088" s="2">
        <v>4</v>
      </c>
      <c r="AR3088" s="2">
        <v>3</v>
      </c>
      <c r="AS3088" s="2">
        <v>1</v>
      </c>
    </row>
    <row r="3089" spans="1:45" x14ac:dyDescent="0.2">
      <c r="A3089" s="3" t="s">
        <v>48</v>
      </c>
      <c r="B3089" s="3" t="s">
        <v>121</v>
      </c>
      <c r="C3089" s="11" t="s">
        <v>124</v>
      </c>
      <c r="D3089" s="3" t="s">
        <v>122</v>
      </c>
      <c r="E3089" s="3" t="s">
        <v>53</v>
      </c>
      <c r="F3089" s="10">
        <v>12</v>
      </c>
      <c r="G3089" s="2">
        <v>4096</v>
      </c>
      <c r="H3089" s="2">
        <v>2034</v>
      </c>
      <c r="I3089" s="2">
        <v>2062</v>
      </c>
      <c r="J3089" s="2">
        <v>61</v>
      </c>
      <c r="K3089" s="2">
        <v>27</v>
      </c>
      <c r="L3089" s="2">
        <v>34</v>
      </c>
      <c r="M3089" s="2">
        <v>4035</v>
      </c>
      <c r="N3089" s="2">
        <v>2007</v>
      </c>
      <c r="O3089" s="2">
        <v>2028</v>
      </c>
      <c r="P3089" s="2">
        <v>13</v>
      </c>
      <c r="Q3089" s="2">
        <v>4</v>
      </c>
      <c r="R3089" s="2">
        <v>9</v>
      </c>
      <c r="S3089" s="2">
        <v>357</v>
      </c>
      <c r="T3089" s="2">
        <v>192</v>
      </c>
      <c r="U3089" s="2">
        <v>165</v>
      </c>
      <c r="V3089" s="2">
        <v>3352</v>
      </c>
      <c r="W3089" s="2">
        <v>1632</v>
      </c>
      <c r="X3089" s="2">
        <v>1720</v>
      </c>
      <c r="Y3089" s="2">
        <v>308</v>
      </c>
      <c r="Z3089" s="2">
        <v>175</v>
      </c>
      <c r="AA3089" s="2">
        <v>133</v>
      </c>
      <c r="AB3089" s="2">
        <v>0</v>
      </c>
      <c r="AC3089" s="2">
        <v>0</v>
      </c>
      <c r="AD3089" s="2">
        <v>0</v>
      </c>
      <c r="AE3089" s="2">
        <v>0</v>
      </c>
      <c r="AF3089" s="2">
        <v>0</v>
      </c>
      <c r="AG3089" s="2">
        <v>0</v>
      </c>
      <c r="AH3089" s="2">
        <v>0</v>
      </c>
      <c r="AI3089" s="2">
        <v>0</v>
      </c>
      <c r="AJ3089" s="2">
        <v>0</v>
      </c>
      <c r="AK3089" s="2">
        <v>0</v>
      </c>
      <c r="AL3089" s="2">
        <v>0</v>
      </c>
      <c r="AM3089" s="2">
        <v>0</v>
      </c>
      <c r="AN3089" s="2">
        <v>0</v>
      </c>
      <c r="AO3089" s="2">
        <v>0</v>
      </c>
      <c r="AP3089" s="2">
        <v>0</v>
      </c>
      <c r="AQ3089" s="2">
        <v>5</v>
      </c>
      <c r="AR3089" s="2">
        <v>4</v>
      </c>
      <c r="AS3089" s="2">
        <v>1</v>
      </c>
    </row>
    <row r="3090" spans="1:45" x14ac:dyDescent="0.2">
      <c r="A3090" s="3" t="s">
        <v>48</v>
      </c>
      <c r="B3090" s="3" t="s">
        <v>121</v>
      </c>
      <c r="C3090" s="11" t="s">
        <v>124</v>
      </c>
      <c r="D3090" s="3" t="s">
        <v>122</v>
      </c>
      <c r="E3090" s="3" t="s">
        <v>53</v>
      </c>
      <c r="F3090" s="10">
        <v>13</v>
      </c>
      <c r="G3090" s="2">
        <v>4171</v>
      </c>
      <c r="H3090" s="2">
        <v>2115</v>
      </c>
      <c r="I3090" s="2">
        <v>2056</v>
      </c>
      <c r="J3090" s="2">
        <v>57</v>
      </c>
      <c r="K3090" s="2">
        <v>24</v>
      </c>
      <c r="L3090" s="2">
        <v>33</v>
      </c>
      <c r="M3090" s="2">
        <v>4114</v>
      </c>
      <c r="N3090" s="2">
        <v>2091</v>
      </c>
      <c r="O3090" s="2">
        <v>2023</v>
      </c>
      <c r="P3090" s="2">
        <v>16</v>
      </c>
      <c r="Q3090" s="2">
        <v>11</v>
      </c>
      <c r="R3090" s="2">
        <v>5</v>
      </c>
      <c r="S3090" s="2">
        <v>153</v>
      </c>
      <c r="T3090" s="2">
        <v>86</v>
      </c>
      <c r="U3090" s="2">
        <v>67</v>
      </c>
      <c r="V3090" s="2">
        <v>2712</v>
      </c>
      <c r="W3090" s="2">
        <v>1414</v>
      </c>
      <c r="X3090" s="2">
        <v>1298</v>
      </c>
      <c r="Y3090" s="2">
        <v>1231</v>
      </c>
      <c r="Z3090" s="2">
        <v>578</v>
      </c>
      <c r="AA3090" s="2">
        <v>653</v>
      </c>
      <c r="AB3090" s="2">
        <v>0</v>
      </c>
      <c r="AC3090" s="2">
        <v>0</v>
      </c>
      <c r="AD3090" s="2">
        <v>0</v>
      </c>
      <c r="AE3090" s="2">
        <v>0</v>
      </c>
      <c r="AF3090" s="2">
        <v>0</v>
      </c>
      <c r="AG3090" s="2">
        <v>0</v>
      </c>
      <c r="AH3090" s="2">
        <v>0</v>
      </c>
      <c r="AI3090" s="2">
        <v>0</v>
      </c>
      <c r="AJ3090" s="2">
        <v>0</v>
      </c>
      <c r="AK3090" s="2">
        <v>0</v>
      </c>
      <c r="AL3090" s="2">
        <v>0</v>
      </c>
      <c r="AM3090" s="2">
        <v>0</v>
      </c>
      <c r="AN3090" s="2">
        <v>0</v>
      </c>
      <c r="AO3090" s="2">
        <v>0</v>
      </c>
      <c r="AP3090" s="2">
        <v>0</v>
      </c>
      <c r="AQ3090" s="2">
        <v>2</v>
      </c>
      <c r="AR3090" s="2">
        <v>2</v>
      </c>
      <c r="AS3090" s="2">
        <v>0</v>
      </c>
    </row>
    <row r="3091" spans="1:45" x14ac:dyDescent="0.2">
      <c r="A3091" s="3" t="s">
        <v>48</v>
      </c>
      <c r="B3091" s="3" t="s">
        <v>121</v>
      </c>
      <c r="C3091" s="11" t="s">
        <v>124</v>
      </c>
      <c r="D3091" s="3" t="s">
        <v>122</v>
      </c>
      <c r="E3091" s="3" t="s">
        <v>53</v>
      </c>
      <c r="F3091" s="10">
        <v>14</v>
      </c>
      <c r="G3091" s="2">
        <v>4149</v>
      </c>
      <c r="H3091" s="2">
        <v>2147</v>
      </c>
      <c r="I3091" s="2">
        <v>2002</v>
      </c>
      <c r="J3091" s="2">
        <v>62</v>
      </c>
      <c r="K3091" s="2">
        <v>32</v>
      </c>
      <c r="L3091" s="2">
        <v>30</v>
      </c>
      <c r="M3091" s="2">
        <v>4087</v>
      </c>
      <c r="N3091" s="2">
        <v>2115</v>
      </c>
      <c r="O3091" s="2">
        <v>1972</v>
      </c>
      <c r="P3091" s="2">
        <v>21</v>
      </c>
      <c r="Q3091" s="2">
        <v>9</v>
      </c>
      <c r="R3091" s="2">
        <v>12</v>
      </c>
      <c r="S3091" s="2">
        <v>105</v>
      </c>
      <c r="T3091" s="2">
        <v>58</v>
      </c>
      <c r="U3091" s="2">
        <v>47</v>
      </c>
      <c r="V3091" s="2">
        <v>1431</v>
      </c>
      <c r="W3091" s="2">
        <v>778</v>
      </c>
      <c r="X3091" s="2">
        <v>653</v>
      </c>
      <c r="Y3091" s="2">
        <v>2527</v>
      </c>
      <c r="Z3091" s="2">
        <v>1269</v>
      </c>
      <c r="AA3091" s="2">
        <v>1258</v>
      </c>
      <c r="AB3091" s="2">
        <v>0</v>
      </c>
      <c r="AC3091" s="2">
        <v>0</v>
      </c>
      <c r="AD3091" s="2">
        <v>0</v>
      </c>
      <c r="AE3091" s="2">
        <v>0</v>
      </c>
      <c r="AF3091" s="2">
        <v>0</v>
      </c>
      <c r="AG3091" s="2">
        <v>0</v>
      </c>
      <c r="AH3091" s="2">
        <v>0</v>
      </c>
      <c r="AI3091" s="2">
        <v>0</v>
      </c>
      <c r="AJ3091" s="2">
        <v>0</v>
      </c>
      <c r="AK3091" s="2">
        <v>0</v>
      </c>
      <c r="AL3091" s="2">
        <v>0</v>
      </c>
      <c r="AM3091" s="2">
        <v>0</v>
      </c>
      <c r="AN3091" s="2">
        <v>0</v>
      </c>
      <c r="AO3091" s="2">
        <v>0</v>
      </c>
      <c r="AP3091" s="2">
        <v>0</v>
      </c>
      <c r="AQ3091" s="2">
        <v>3</v>
      </c>
      <c r="AR3091" s="2">
        <v>1</v>
      </c>
      <c r="AS3091" s="2">
        <v>2</v>
      </c>
    </row>
    <row r="3092" spans="1:45" x14ac:dyDescent="0.2">
      <c r="A3092" s="3" t="s">
        <v>48</v>
      </c>
      <c r="B3092" s="3" t="s">
        <v>121</v>
      </c>
      <c r="C3092" s="11" t="s">
        <v>124</v>
      </c>
      <c r="D3092" s="3" t="s">
        <v>122</v>
      </c>
      <c r="E3092" s="3" t="s">
        <v>53</v>
      </c>
      <c r="F3092" s="10">
        <v>15</v>
      </c>
      <c r="G3092" s="2">
        <v>4169</v>
      </c>
      <c r="H3092" s="2">
        <v>2176</v>
      </c>
      <c r="I3092" s="2">
        <v>1993</v>
      </c>
      <c r="J3092" s="2">
        <v>77</v>
      </c>
      <c r="K3092" s="2">
        <v>40</v>
      </c>
      <c r="L3092" s="2">
        <v>37</v>
      </c>
      <c r="M3092" s="2">
        <v>4092</v>
      </c>
      <c r="N3092" s="2">
        <v>2136</v>
      </c>
      <c r="O3092" s="2">
        <v>1956</v>
      </c>
      <c r="P3092" s="2">
        <v>18</v>
      </c>
      <c r="Q3092" s="2">
        <v>10</v>
      </c>
      <c r="R3092" s="2">
        <v>8</v>
      </c>
      <c r="S3092" s="2">
        <v>94</v>
      </c>
      <c r="T3092" s="2">
        <v>56</v>
      </c>
      <c r="U3092" s="2">
        <v>38</v>
      </c>
      <c r="V3092" s="2">
        <v>839</v>
      </c>
      <c r="W3092" s="2">
        <v>472</v>
      </c>
      <c r="X3092" s="2">
        <v>367</v>
      </c>
      <c r="Y3092" s="2">
        <v>2372</v>
      </c>
      <c r="Z3092" s="2">
        <v>1234</v>
      </c>
      <c r="AA3092" s="2">
        <v>1138</v>
      </c>
      <c r="AB3092" s="2">
        <v>763</v>
      </c>
      <c r="AC3092" s="2">
        <v>362</v>
      </c>
      <c r="AD3092" s="2">
        <v>401</v>
      </c>
      <c r="AE3092" s="2">
        <v>0</v>
      </c>
      <c r="AF3092" s="2">
        <v>0</v>
      </c>
      <c r="AG3092" s="2">
        <v>0</v>
      </c>
      <c r="AH3092" s="2">
        <v>0</v>
      </c>
      <c r="AI3092" s="2">
        <v>0</v>
      </c>
      <c r="AJ3092" s="2">
        <v>0</v>
      </c>
      <c r="AK3092" s="2">
        <v>0</v>
      </c>
      <c r="AL3092" s="2">
        <v>0</v>
      </c>
      <c r="AM3092" s="2">
        <v>0</v>
      </c>
      <c r="AN3092" s="2">
        <v>0</v>
      </c>
      <c r="AO3092" s="2">
        <v>0</v>
      </c>
      <c r="AP3092" s="2">
        <v>0</v>
      </c>
      <c r="AQ3092" s="2">
        <v>6</v>
      </c>
      <c r="AR3092" s="2">
        <v>2</v>
      </c>
      <c r="AS3092" s="2">
        <v>4</v>
      </c>
    </row>
    <row r="3093" spans="1:45" x14ac:dyDescent="0.2">
      <c r="A3093" s="3" t="s">
        <v>48</v>
      </c>
      <c r="B3093" s="3" t="s">
        <v>121</v>
      </c>
      <c r="C3093" s="11" t="s">
        <v>124</v>
      </c>
      <c r="D3093" s="3" t="s">
        <v>122</v>
      </c>
      <c r="E3093" s="3" t="s">
        <v>53</v>
      </c>
      <c r="F3093" s="10">
        <v>16</v>
      </c>
      <c r="G3093" s="2">
        <v>4010</v>
      </c>
      <c r="H3093" s="2">
        <v>2105</v>
      </c>
      <c r="I3093" s="2">
        <v>1905</v>
      </c>
      <c r="J3093" s="2">
        <v>68</v>
      </c>
      <c r="K3093" s="2">
        <v>30</v>
      </c>
      <c r="L3093" s="2">
        <v>38</v>
      </c>
      <c r="M3093" s="2">
        <v>3942</v>
      </c>
      <c r="N3093" s="2">
        <v>2075</v>
      </c>
      <c r="O3093" s="2">
        <v>1867</v>
      </c>
      <c r="P3093" s="2">
        <v>18</v>
      </c>
      <c r="Q3093" s="2">
        <v>10</v>
      </c>
      <c r="R3093" s="2">
        <v>8</v>
      </c>
      <c r="S3093" s="2">
        <v>112</v>
      </c>
      <c r="T3093" s="2">
        <v>67</v>
      </c>
      <c r="U3093" s="2">
        <v>45</v>
      </c>
      <c r="V3093" s="2">
        <v>466</v>
      </c>
      <c r="W3093" s="2">
        <v>282</v>
      </c>
      <c r="X3093" s="2">
        <v>184</v>
      </c>
      <c r="Y3093" s="2">
        <v>1664</v>
      </c>
      <c r="Z3093" s="2">
        <v>923</v>
      </c>
      <c r="AA3093" s="2">
        <v>741</v>
      </c>
      <c r="AB3093" s="2">
        <v>1682</v>
      </c>
      <c r="AC3093" s="2">
        <v>793</v>
      </c>
      <c r="AD3093" s="2">
        <v>889</v>
      </c>
      <c r="AE3093" s="2">
        <v>0</v>
      </c>
      <c r="AF3093" s="2">
        <v>0</v>
      </c>
      <c r="AG3093" s="2">
        <v>0</v>
      </c>
      <c r="AH3093" s="2">
        <v>0</v>
      </c>
      <c r="AI3093" s="2">
        <v>0</v>
      </c>
      <c r="AJ3093" s="2">
        <v>0</v>
      </c>
      <c r="AK3093" s="2">
        <v>0</v>
      </c>
      <c r="AL3093" s="2">
        <v>0</v>
      </c>
      <c r="AM3093" s="2">
        <v>0</v>
      </c>
      <c r="AN3093" s="2">
        <v>0</v>
      </c>
      <c r="AO3093" s="2">
        <v>0</v>
      </c>
      <c r="AP3093" s="2">
        <v>0</v>
      </c>
      <c r="AQ3093" s="2">
        <v>0</v>
      </c>
      <c r="AR3093" s="2">
        <v>0</v>
      </c>
      <c r="AS3093" s="2">
        <v>0</v>
      </c>
    </row>
    <row r="3094" spans="1:45" x14ac:dyDescent="0.2">
      <c r="A3094" s="3" t="s">
        <v>48</v>
      </c>
      <c r="B3094" s="3" t="s">
        <v>121</v>
      </c>
      <c r="C3094" s="11" t="s">
        <v>124</v>
      </c>
      <c r="D3094" s="3" t="s">
        <v>122</v>
      </c>
      <c r="E3094" s="3" t="s">
        <v>53</v>
      </c>
      <c r="F3094" s="10">
        <v>17</v>
      </c>
      <c r="G3094" s="2">
        <v>3929</v>
      </c>
      <c r="H3094" s="2">
        <v>2074</v>
      </c>
      <c r="I3094" s="2">
        <v>1855</v>
      </c>
      <c r="J3094" s="2">
        <v>83</v>
      </c>
      <c r="K3094" s="2">
        <v>31</v>
      </c>
      <c r="L3094" s="2">
        <v>52</v>
      </c>
      <c r="M3094" s="2">
        <v>3846</v>
      </c>
      <c r="N3094" s="2">
        <v>2043</v>
      </c>
      <c r="O3094" s="2">
        <v>1803</v>
      </c>
      <c r="P3094" s="2">
        <v>18</v>
      </c>
      <c r="Q3094" s="2">
        <v>9</v>
      </c>
      <c r="R3094" s="2">
        <v>9</v>
      </c>
      <c r="S3094" s="2">
        <v>86</v>
      </c>
      <c r="T3094" s="2">
        <v>46</v>
      </c>
      <c r="U3094" s="2">
        <v>40</v>
      </c>
      <c r="V3094" s="2">
        <v>422</v>
      </c>
      <c r="W3094" s="2">
        <v>268</v>
      </c>
      <c r="X3094" s="2">
        <v>154</v>
      </c>
      <c r="Y3094" s="2">
        <v>1221</v>
      </c>
      <c r="Z3094" s="2">
        <v>702</v>
      </c>
      <c r="AA3094" s="2">
        <v>519</v>
      </c>
      <c r="AB3094" s="2">
        <v>2096</v>
      </c>
      <c r="AC3094" s="2">
        <v>1016</v>
      </c>
      <c r="AD3094" s="2">
        <v>1080</v>
      </c>
      <c r="AE3094" s="2">
        <v>0</v>
      </c>
      <c r="AF3094" s="2">
        <v>0</v>
      </c>
      <c r="AG3094" s="2">
        <v>0</v>
      </c>
      <c r="AH3094" s="2">
        <v>0</v>
      </c>
      <c r="AI3094" s="2">
        <v>0</v>
      </c>
      <c r="AJ3094" s="2">
        <v>0</v>
      </c>
      <c r="AK3094" s="2">
        <v>0</v>
      </c>
      <c r="AL3094" s="2">
        <v>0</v>
      </c>
      <c r="AM3094" s="2">
        <v>0</v>
      </c>
      <c r="AN3094" s="2">
        <v>0</v>
      </c>
      <c r="AO3094" s="2">
        <v>0</v>
      </c>
      <c r="AP3094" s="2">
        <v>0</v>
      </c>
      <c r="AQ3094" s="2">
        <v>3</v>
      </c>
      <c r="AR3094" s="2">
        <v>2</v>
      </c>
      <c r="AS3094" s="2">
        <v>1</v>
      </c>
    </row>
    <row r="3095" spans="1:45" x14ac:dyDescent="0.2">
      <c r="A3095" s="3" t="s">
        <v>48</v>
      </c>
      <c r="B3095" s="3" t="s">
        <v>121</v>
      </c>
      <c r="C3095" s="11" t="s">
        <v>124</v>
      </c>
      <c r="D3095" s="3" t="s">
        <v>122</v>
      </c>
      <c r="E3095" s="3" t="s">
        <v>53</v>
      </c>
      <c r="F3095" s="10">
        <v>18</v>
      </c>
      <c r="G3095" s="2">
        <v>4282</v>
      </c>
      <c r="H3095" s="2">
        <v>2228</v>
      </c>
      <c r="I3095" s="2">
        <v>2054</v>
      </c>
      <c r="J3095" s="2">
        <v>117</v>
      </c>
      <c r="K3095" s="2">
        <v>53</v>
      </c>
      <c r="L3095" s="2">
        <v>64</v>
      </c>
      <c r="M3095" s="2">
        <v>4165</v>
      </c>
      <c r="N3095" s="2">
        <v>2175</v>
      </c>
      <c r="O3095" s="2">
        <v>1990</v>
      </c>
      <c r="P3095" s="2">
        <v>46</v>
      </c>
      <c r="Q3095" s="2">
        <v>26</v>
      </c>
      <c r="R3095" s="2">
        <v>20</v>
      </c>
      <c r="S3095" s="2">
        <v>127</v>
      </c>
      <c r="T3095" s="2">
        <v>74</v>
      </c>
      <c r="U3095" s="2">
        <v>53</v>
      </c>
      <c r="V3095" s="2">
        <v>549</v>
      </c>
      <c r="W3095" s="2">
        <v>316</v>
      </c>
      <c r="X3095" s="2">
        <v>233</v>
      </c>
      <c r="Y3095" s="2">
        <v>1140</v>
      </c>
      <c r="Z3095" s="2">
        <v>617</v>
      </c>
      <c r="AA3095" s="2">
        <v>523</v>
      </c>
      <c r="AB3095" s="2">
        <v>1369</v>
      </c>
      <c r="AC3095" s="2">
        <v>703</v>
      </c>
      <c r="AD3095" s="2">
        <v>666</v>
      </c>
      <c r="AE3095" s="2">
        <v>883</v>
      </c>
      <c r="AF3095" s="2">
        <v>416</v>
      </c>
      <c r="AG3095" s="2">
        <v>467</v>
      </c>
      <c r="AH3095" s="2">
        <v>2</v>
      </c>
      <c r="AI3095" s="2">
        <v>1</v>
      </c>
      <c r="AJ3095" s="2">
        <v>1</v>
      </c>
      <c r="AK3095" s="2">
        <v>44</v>
      </c>
      <c r="AL3095" s="2">
        <v>19</v>
      </c>
      <c r="AM3095" s="2">
        <v>25</v>
      </c>
      <c r="AN3095" s="2">
        <v>0</v>
      </c>
      <c r="AO3095" s="2">
        <v>0</v>
      </c>
      <c r="AP3095" s="2">
        <v>0</v>
      </c>
      <c r="AQ3095" s="2">
        <v>5</v>
      </c>
      <c r="AR3095" s="2">
        <v>3</v>
      </c>
      <c r="AS3095" s="2">
        <v>2</v>
      </c>
    </row>
    <row r="3096" spans="1:45" x14ac:dyDescent="0.2">
      <c r="A3096" s="3" t="s">
        <v>48</v>
      </c>
      <c r="B3096" s="3" t="s">
        <v>121</v>
      </c>
      <c r="C3096" s="11" t="s">
        <v>124</v>
      </c>
      <c r="D3096" s="3" t="s">
        <v>122</v>
      </c>
      <c r="E3096" s="3" t="s">
        <v>53</v>
      </c>
      <c r="F3096" s="10">
        <v>19</v>
      </c>
      <c r="G3096" s="2">
        <v>3979</v>
      </c>
      <c r="H3096" s="2">
        <v>2061</v>
      </c>
      <c r="I3096" s="2">
        <v>1918</v>
      </c>
      <c r="J3096" s="2">
        <v>115</v>
      </c>
      <c r="K3096" s="2">
        <v>64</v>
      </c>
      <c r="L3096" s="2">
        <v>51</v>
      </c>
      <c r="M3096" s="2">
        <v>3864</v>
      </c>
      <c r="N3096" s="2">
        <v>1997</v>
      </c>
      <c r="O3096" s="2">
        <v>1867</v>
      </c>
      <c r="P3096" s="2">
        <v>47</v>
      </c>
      <c r="Q3096" s="2">
        <v>27</v>
      </c>
      <c r="R3096" s="2">
        <v>20</v>
      </c>
      <c r="S3096" s="2">
        <v>113</v>
      </c>
      <c r="T3096" s="2">
        <v>72</v>
      </c>
      <c r="U3096" s="2">
        <v>41</v>
      </c>
      <c r="V3096" s="2">
        <v>535</v>
      </c>
      <c r="W3096" s="2">
        <v>290</v>
      </c>
      <c r="X3096" s="2">
        <v>245</v>
      </c>
      <c r="Y3096" s="2">
        <v>1002</v>
      </c>
      <c r="Z3096" s="2">
        <v>535</v>
      </c>
      <c r="AA3096" s="2">
        <v>467</v>
      </c>
      <c r="AB3096" s="2">
        <v>977</v>
      </c>
      <c r="AC3096" s="2">
        <v>527</v>
      </c>
      <c r="AD3096" s="2">
        <v>450</v>
      </c>
      <c r="AE3096" s="2">
        <v>1099</v>
      </c>
      <c r="AF3096" s="2">
        <v>494</v>
      </c>
      <c r="AG3096" s="2">
        <v>605</v>
      </c>
      <c r="AH3096" s="2">
        <v>4</v>
      </c>
      <c r="AI3096" s="2">
        <v>3</v>
      </c>
      <c r="AJ3096" s="2">
        <v>1</v>
      </c>
      <c r="AK3096" s="2">
        <v>79</v>
      </c>
      <c r="AL3096" s="2">
        <v>42</v>
      </c>
      <c r="AM3096" s="2">
        <v>37</v>
      </c>
      <c r="AN3096" s="2">
        <v>0</v>
      </c>
      <c r="AO3096" s="2">
        <v>0</v>
      </c>
      <c r="AP3096" s="2">
        <v>0</v>
      </c>
      <c r="AQ3096" s="2">
        <v>8</v>
      </c>
      <c r="AR3096" s="2">
        <v>7</v>
      </c>
      <c r="AS3096" s="2">
        <v>1</v>
      </c>
    </row>
    <row r="3097" spans="1:45" x14ac:dyDescent="0.2">
      <c r="A3097" s="3" t="s">
        <v>48</v>
      </c>
      <c r="B3097" s="3" t="s">
        <v>121</v>
      </c>
      <c r="C3097" s="11" t="s">
        <v>124</v>
      </c>
      <c r="D3097" s="3" t="s">
        <v>122</v>
      </c>
      <c r="E3097" s="3" t="s">
        <v>53</v>
      </c>
      <c r="F3097" s="10" t="s">
        <v>32</v>
      </c>
      <c r="G3097" s="2">
        <v>22540</v>
      </c>
      <c r="H3097" s="2">
        <v>11654</v>
      </c>
      <c r="I3097" s="2">
        <v>10886</v>
      </c>
      <c r="J3097" s="2">
        <v>1127</v>
      </c>
      <c r="K3097" s="2">
        <v>487</v>
      </c>
      <c r="L3097" s="2">
        <v>640</v>
      </c>
      <c r="M3097" s="2">
        <v>21413</v>
      </c>
      <c r="N3097" s="2">
        <v>11167</v>
      </c>
      <c r="O3097" s="2">
        <v>10246</v>
      </c>
      <c r="P3097" s="2">
        <v>377</v>
      </c>
      <c r="Q3097" s="2">
        <v>208</v>
      </c>
      <c r="R3097" s="2">
        <v>169</v>
      </c>
      <c r="S3097" s="2">
        <v>1091</v>
      </c>
      <c r="T3097" s="2">
        <v>605</v>
      </c>
      <c r="U3097" s="2">
        <v>486</v>
      </c>
      <c r="V3097" s="2">
        <v>3766</v>
      </c>
      <c r="W3097" s="2">
        <v>2055</v>
      </c>
      <c r="X3097" s="2">
        <v>1711</v>
      </c>
      <c r="Y3097" s="2">
        <v>5758</v>
      </c>
      <c r="Z3097" s="2">
        <v>3044</v>
      </c>
      <c r="AA3097" s="2">
        <v>2714</v>
      </c>
      <c r="AB3097" s="2">
        <v>3640</v>
      </c>
      <c r="AC3097" s="2">
        <v>1933</v>
      </c>
      <c r="AD3097" s="2">
        <v>1707</v>
      </c>
      <c r="AE3097" s="2">
        <v>5005</v>
      </c>
      <c r="AF3097" s="2">
        <v>2511</v>
      </c>
      <c r="AG3097" s="2">
        <v>2494</v>
      </c>
      <c r="AH3097" s="2">
        <v>26</v>
      </c>
      <c r="AI3097" s="2">
        <v>13</v>
      </c>
      <c r="AJ3097" s="2">
        <v>13</v>
      </c>
      <c r="AK3097" s="2">
        <v>542</v>
      </c>
      <c r="AL3097" s="2">
        <v>256</v>
      </c>
      <c r="AM3097" s="2">
        <v>286</v>
      </c>
      <c r="AN3097" s="2">
        <v>1164</v>
      </c>
      <c r="AO3097" s="2">
        <v>522</v>
      </c>
      <c r="AP3097" s="2">
        <v>642</v>
      </c>
      <c r="AQ3097" s="2">
        <v>44</v>
      </c>
      <c r="AR3097" s="2">
        <v>20</v>
      </c>
      <c r="AS3097" s="2">
        <v>24</v>
      </c>
    </row>
    <row r="3098" spans="1:45" x14ac:dyDescent="0.2">
      <c r="A3098" s="3" t="s">
        <v>48</v>
      </c>
      <c r="B3098" s="3" t="s">
        <v>121</v>
      </c>
      <c r="C3098" s="11" t="s">
        <v>124</v>
      </c>
      <c r="D3098" s="3" t="s">
        <v>122</v>
      </c>
      <c r="E3098" s="3" t="s">
        <v>53</v>
      </c>
      <c r="F3098" s="10" t="s">
        <v>33</v>
      </c>
      <c r="G3098" s="2">
        <v>25558</v>
      </c>
      <c r="H3098" s="2">
        <v>13675</v>
      </c>
      <c r="I3098" s="2">
        <v>11883</v>
      </c>
      <c r="J3098" s="2">
        <v>1744</v>
      </c>
      <c r="K3098" s="2">
        <v>682</v>
      </c>
      <c r="L3098" s="2">
        <v>1062</v>
      </c>
      <c r="M3098" s="2">
        <v>23814</v>
      </c>
      <c r="N3098" s="2">
        <v>12993</v>
      </c>
      <c r="O3098" s="2">
        <v>10821</v>
      </c>
      <c r="P3098" s="2">
        <v>468</v>
      </c>
      <c r="Q3098" s="2">
        <v>256</v>
      </c>
      <c r="R3098" s="2">
        <v>212</v>
      </c>
      <c r="S3098" s="2">
        <v>1515</v>
      </c>
      <c r="T3098" s="2">
        <v>829</v>
      </c>
      <c r="U3098" s="2">
        <v>686</v>
      </c>
      <c r="V3098" s="2">
        <v>4886</v>
      </c>
      <c r="W3098" s="2">
        <v>2628</v>
      </c>
      <c r="X3098" s="2">
        <v>2258</v>
      </c>
      <c r="Y3098" s="2">
        <v>7043</v>
      </c>
      <c r="Z3098" s="2">
        <v>3823</v>
      </c>
      <c r="AA3098" s="2">
        <v>3220</v>
      </c>
      <c r="AB3098" s="2">
        <v>3435</v>
      </c>
      <c r="AC3098" s="2">
        <v>2015</v>
      </c>
      <c r="AD3098" s="2">
        <v>1420</v>
      </c>
      <c r="AE3098" s="2">
        <v>3754</v>
      </c>
      <c r="AF3098" s="2">
        <v>2101</v>
      </c>
      <c r="AG3098" s="2">
        <v>1653</v>
      </c>
      <c r="AH3098" s="2">
        <v>16</v>
      </c>
      <c r="AI3098" s="2">
        <v>9</v>
      </c>
      <c r="AJ3098" s="2">
        <v>7</v>
      </c>
      <c r="AK3098" s="2">
        <v>497</v>
      </c>
      <c r="AL3098" s="2">
        <v>222</v>
      </c>
      <c r="AM3098" s="2">
        <v>275</v>
      </c>
      <c r="AN3098" s="2">
        <v>2147</v>
      </c>
      <c r="AO3098" s="2">
        <v>1084</v>
      </c>
      <c r="AP3098" s="2">
        <v>1063</v>
      </c>
      <c r="AQ3098" s="2">
        <v>53</v>
      </c>
      <c r="AR3098" s="2">
        <v>26</v>
      </c>
      <c r="AS3098" s="2">
        <v>27</v>
      </c>
    </row>
    <row r="3099" spans="1:45" x14ac:dyDescent="0.2">
      <c r="A3099" s="3" t="s">
        <v>48</v>
      </c>
      <c r="B3099" s="3" t="s">
        <v>121</v>
      </c>
      <c r="C3099" s="11" t="s">
        <v>124</v>
      </c>
      <c r="D3099" s="3" t="s">
        <v>122</v>
      </c>
      <c r="E3099" s="3" t="s">
        <v>53</v>
      </c>
      <c r="F3099" s="10" t="s">
        <v>34</v>
      </c>
      <c r="G3099" s="2">
        <v>21811</v>
      </c>
      <c r="H3099" s="2">
        <v>11945</v>
      </c>
      <c r="I3099" s="2">
        <v>9866</v>
      </c>
      <c r="J3099" s="2">
        <v>1861</v>
      </c>
      <c r="K3099" s="2">
        <v>735</v>
      </c>
      <c r="L3099" s="2">
        <v>1126</v>
      </c>
      <c r="M3099" s="2">
        <v>19950</v>
      </c>
      <c r="N3099" s="2">
        <v>11210</v>
      </c>
      <c r="O3099" s="2">
        <v>8740</v>
      </c>
      <c r="P3099" s="2">
        <v>403</v>
      </c>
      <c r="Q3099" s="2">
        <v>213</v>
      </c>
      <c r="R3099" s="2">
        <v>190</v>
      </c>
      <c r="S3099" s="2">
        <v>1521</v>
      </c>
      <c r="T3099" s="2">
        <v>769</v>
      </c>
      <c r="U3099" s="2">
        <v>752</v>
      </c>
      <c r="V3099" s="2">
        <v>4285</v>
      </c>
      <c r="W3099" s="2">
        <v>2312</v>
      </c>
      <c r="X3099" s="2">
        <v>1973</v>
      </c>
      <c r="Y3099" s="2">
        <v>6262</v>
      </c>
      <c r="Z3099" s="2">
        <v>3505</v>
      </c>
      <c r="AA3099" s="2">
        <v>2757</v>
      </c>
      <c r="AB3099" s="2">
        <v>2936</v>
      </c>
      <c r="AC3099" s="2">
        <v>1781</v>
      </c>
      <c r="AD3099" s="2">
        <v>1155</v>
      </c>
      <c r="AE3099" s="2">
        <v>2341</v>
      </c>
      <c r="AF3099" s="2">
        <v>1356</v>
      </c>
      <c r="AG3099" s="2">
        <v>985</v>
      </c>
      <c r="AH3099" s="2">
        <v>15</v>
      </c>
      <c r="AI3099" s="2">
        <v>9</v>
      </c>
      <c r="AJ3099" s="2">
        <v>6</v>
      </c>
      <c r="AK3099" s="2">
        <v>363</v>
      </c>
      <c r="AL3099" s="2">
        <v>189</v>
      </c>
      <c r="AM3099" s="2">
        <v>174</v>
      </c>
      <c r="AN3099" s="2">
        <v>1790</v>
      </c>
      <c r="AO3099" s="2">
        <v>1061</v>
      </c>
      <c r="AP3099" s="2">
        <v>729</v>
      </c>
      <c r="AQ3099" s="2">
        <v>34</v>
      </c>
      <c r="AR3099" s="2">
        <v>15</v>
      </c>
      <c r="AS3099" s="2">
        <v>19</v>
      </c>
    </row>
    <row r="3100" spans="1:45" x14ac:dyDescent="0.2">
      <c r="A3100" s="3" t="s">
        <v>48</v>
      </c>
      <c r="B3100" s="3" t="s">
        <v>121</v>
      </c>
      <c r="C3100" s="11" t="s">
        <v>124</v>
      </c>
      <c r="D3100" s="3" t="s">
        <v>122</v>
      </c>
      <c r="E3100" s="3" t="s">
        <v>53</v>
      </c>
      <c r="F3100" s="10" t="s">
        <v>35</v>
      </c>
      <c r="G3100" s="2">
        <v>19802</v>
      </c>
      <c r="H3100" s="2">
        <v>10424</v>
      </c>
      <c r="I3100" s="2">
        <v>9378</v>
      </c>
      <c r="J3100" s="2">
        <v>2687</v>
      </c>
      <c r="K3100" s="2">
        <v>962</v>
      </c>
      <c r="L3100" s="2">
        <v>1725</v>
      </c>
      <c r="M3100" s="2">
        <v>17115</v>
      </c>
      <c r="N3100" s="2">
        <v>9462</v>
      </c>
      <c r="O3100" s="2">
        <v>7653</v>
      </c>
      <c r="P3100" s="2">
        <v>387</v>
      </c>
      <c r="Q3100" s="2">
        <v>182</v>
      </c>
      <c r="R3100" s="2">
        <v>205</v>
      </c>
      <c r="S3100" s="2">
        <v>1677</v>
      </c>
      <c r="T3100" s="2">
        <v>797</v>
      </c>
      <c r="U3100" s="2">
        <v>880</v>
      </c>
      <c r="V3100" s="2">
        <v>4292</v>
      </c>
      <c r="W3100" s="2">
        <v>2221</v>
      </c>
      <c r="X3100" s="2">
        <v>2071</v>
      </c>
      <c r="Y3100" s="2">
        <v>4944</v>
      </c>
      <c r="Z3100" s="2">
        <v>2784</v>
      </c>
      <c r="AA3100" s="2">
        <v>2160</v>
      </c>
      <c r="AB3100" s="2">
        <v>2396</v>
      </c>
      <c r="AC3100" s="2">
        <v>1416</v>
      </c>
      <c r="AD3100" s="2">
        <v>980</v>
      </c>
      <c r="AE3100" s="2">
        <v>1700</v>
      </c>
      <c r="AF3100" s="2">
        <v>984</v>
      </c>
      <c r="AG3100" s="2">
        <v>716</v>
      </c>
      <c r="AH3100" s="2">
        <v>6</v>
      </c>
      <c r="AI3100" s="2">
        <v>2</v>
      </c>
      <c r="AJ3100" s="2">
        <v>4</v>
      </c>
      <c r="AK3100" s="2">
        <v>200</v>
      </c>
      <c r="AL3100" s="2">
        <v>134</v>
      </c>
      <c r="AM3100" s="2">
        <v>66</v>
      </c>
      <c r="AN3100" s="2">
        <v>1443</v>
      </c>
      <c r="AO3100" s="2">
        <v>910</v>
      </c>
      <c r="AP3100" s="2">
        <v>533</v>
      </c>
      <c r="AQ3100" s="2">
        <v>70</v>
      </c>
      <c r="AR3100" s="2">
        <v>32</v>
      </c>
      <c r="AS3100" s="2">
        <v>38</v>
      </c>
    </row>
    <row r="3101" spans="1:45" x14ac:dyDescent="0.2">
      <c r="A3101" s="3" t="s">
        <v>48</v>
      </c>
      <c r="B3101" s="3" t="s">
        <v>121</v>
      </c>
      <c r="C3101" s="11" t="s">
        <v>124</v>
      </c>
      <c r="D3101" s="3" t="s">
        <v>122</v>
      </c>
      <c r="E3101" s="3" t="s">
        <v>53</v>
      </c>
      <c r="F3101" s="10" t="s">
        <v>36</v>
      </c>
      <c r="G3101" s="2">
        <v>15959</v>
      </c>
      <c r="H3101" s="2">
        <v>8921</v>
      </c>
      <c r="I3101" s="2">
        <v>7038</v>
      </c>
      <c r="J3101" s="2">
        <v>3350</v>
      </c>
      <c r="K3101" s="2">
        <v>1275</v>
      </c>
      <c r="L3101" s="2">
        <v>2075</v>
      </c>
      <c r="M3101" s="2">
        <v>12609</v>
      </c>
      <c r="N3101" s="2">
        <v>7646</v>
      </c>
      <c r="O3101" s="2">
        <v>4963</v>
      </c>
      <c r="P3101" s="2">
        <v>343</v>
      </c>
      <c r="Q3101" s="2">
        <v>165</v>
      </c>
      <c r="R3101" s="2">
        <v>178</v>
      </c>
      <c r="S3101" s="2">
        <v>1670</v>
      </c>
      <c r="T3101" s="2">
        <v>873</v>
      </c>
      <c r="U3101" s="2">
        <v>797</v>
      </c>
      <c r="V3101" s="2">
        <v>3241</v>
      </c>
      <c r="W3101" s="2">
        <v>1819</v>
      </c>
      <c r="X3101" s="2">
        <v>1422</v>
      </c>
      <c r="Y3101" s="2">
        <v>3055</v>
      </c>
      <c r="Z3101" s="2">
        <v>1961</v>
      </c>
      <c r="AA3101" s="2">
        <v>1094</v>
      </c>
      <c r="AB3101" s="2">
        <v>1691</v>
      </c>
      <c r="AC3101" s="2">
        <v>1140</v>
      </c>
      <c r="AD3101" s="2">
        <v>551</v>
      </c>
      <c r="AE3101" s="2">
        <v>1289</v>
      </c>
      <c r="AF3101" s="2">
        <v>824</v>
      </c>
      <c r="AG3101" s="2">
        <v>465</v>
      </c>
      <c r="AH3101" s="2">
        <v>6</v>
      </c>
      <c r="AI3101" s="2">
        <v>5</v>
      </c>
      <c r="AJ3101" s="2">
        <v>1</v>
      </c>
      <c r="AK3101" s="2">
        <v>164</v>
      </c>
      <c r="AL3101" s="2">
        <v>105</v>
      </c>
      <c r="AM3101" s="2">
        <v>59</v>
      </c>
      <c r="AN3101" s="2">
        <v>1097</v>
      </c>
      <c r="AO3101" s="2">
        <v>735</v>
      </c>
      <c r="AP3101" s="2">
        <v>362</v>
      </c>
      <c r="AQ3101" s="2">
        <v>53</v>
      </c>
      <c r="AR3101" s="2">
        <v>19</v>
      </c>
      <c r="AS3101" s="2">
        <v>34</v>
      </c>
    </row>
    <row r="3102" spans="1:45" x14ac:dyDescent="0.2">
      <c r="A3102" s="3" t="s">
        <v>48</v>
      </c>
      <c r="B3102" s="3" t="s">
        <v>121</v>
      </c>
      <c r="C3102" s="11" t="s">
        <v>124</v>
      </c>
      <c r="D3102" s="3" t="s">
        <v>122</v>
      </c>
      <c r="E3102" s="3" t="s">
        <v>53</v>
      </c>
      <c r="F3102" s="10" t="s">
        <v>37</v>
      </c>
      <c r="G3102" s="2">
        <v>14432</v>
      </c>
      <c r="H3102" s="2">
        <v>7991</v>
      </c>
      <c r="I3102" s="2">
        <v>6441</v>
      </c>
      <c r="J3102" s="2">
        <v>3921</v>
      </c>
      <c r="K3102" s="2">
        <v>1475</v>
      </c>
      <c r="L3102" s="2">
        <v>2446</v>
      </c>
      <c r="M3102" s="2">
        <v>10511</v>
      </c>
      <c r="N3102" s="2">
        <v>6516</v>
      </c>
      <c r="O3102" s="2">
        <v>3995</v>
      </c>
      <c r="P3102" s="2">
        <v>347</v>
      </c>
      <c r="Q3102" s="2">
        <v>189</v>
      </c>
      <c r="R3102" s="2">
        <v>158</v>
      </c>
      <c r="S3102" s="2">
        <v>1829</v>
      </c>
      <c r="T3102" s="2">
        <v>981</v>
      </c>
      <c r="U3102" s="2">
        <v>848</v>
      </c>
      <c r="V3102" s="2">
        <v>3272</v>
      </c>
      <c r="W3102" s="2">
        <v>1876</v>
      </c>
      <c r="X3102" s="2">
        <v>1396</v>
      </c>
      <c r="Y3102" s="2">
        <v>2270</v>
      </c>
      <c r="Z3102" s="2">
        <v>1505</v>
      </c>
      <c r="AA3102" s="2">
        <v>765</v>
      </c>
      <c r="AB3102" s="2">
        <v>1139</v>
      </c>
      <c r="AC3102" s="2">
        <v>798</v>
      </c>
      <c r="AD3102" s="2">
        <v>341</v>
      </c>
      <c r="AE3102" s="2">
        <v>761</v>
      </c>
      <c r="AF3102" s="2">
        <v>535</v>
      </c>
      <c r="AG3102" s="2">
        <v>226</v>
      </c>
      <c r="AH3102" s="2">
        <v>5</v>
      </c>
      <c r="AI3102" s="2">
        <v>3</v>
      </c>
      <c r="AJ3102" s="2">
        <v>2</v>
      </c>
      <c r="AK3102" s="2">
        <v>161</v>
      </c>
      <c r="AL3102" s="2">
        <v>117</v>
      </c>
      <c r="AM3102" s="2">
        <v>44</v>
      </c>
      <c r="AN3102" s="2">
        <v>649</v>
      </c>
      <c r="AO3102" s="2">
        <v>483</v>
      </c>
      <c r="AP3102" s="2">
        <v>166</v>
      </c>
      <c r="AQ3102" s="2">
        <v>78</v>
      </c>
      <c r="AR3102" s="2">
        <v>29</v>
      </c>
      <c r="AS3102" s="2">
        <v>49</v>
      </c>
    </row>
    <row r="3103" spans="1:45" x14ac:dyDescent="0.2">
      <c r="A3103" s="3" t="s">
        <v>48</v>
      </c>
      <c r="B3103" s="3" t="s">
        <v>121</v>
      </c>
      <c r="C3103" s="11" t="s">
        <v>124</v>
      </c>
      <c r="D3103" s="3" t="s">
        <v>122</v>
      </c>
      <c r="E3103" s="3" t="s">
        <v>53</v>
      </c>
      <c r="F3103" s="10" t="s">
        <v>38</v>
      </c>
      <c r="G3103" s="2">
        <v>10675</v>
      </c>
      <c r="H3103" s="2">
        <v>5987</v>
      </c>
      <c r="I3103" s="2">
        <v>4688</v>
      </c>
      <c r="J3103" s="2">
        <v>3455</v>
      </c>
      <c r="K3103" s="2">
        <v>1327</v>
      </c>
      <c r="L3103" s="2">
        <v>2128</v>
      </c>
      <c r="M3103" s="2">
        <v>7220</v>
      </c>
      <c r="N3103" s="2">
        <v>4660</v>
      </c>
      <c r="O3103" s="2">
        <v>2560</v>
      </c>
      <c r="P3103" s="2">
        <v>249</v>
      </c>
      <c r="Q3103" s="2">
        <v>127</v>
      </c>
      <c r="R3103" s="2">
        <v>122</v>
      </c>
      <c r="S3103" s="2">
        <v>1331</v>
      </c>
      <c r="T3103" s="2">
        <v>757</v>
      </c>
      <c r="U3103" s="2">
        <v>574</v>
      </c>
      <c r="V3103" s="2">
        <v>2369</v>
      </c>
      <c r="W3103" s="2">
        <v>1462</v>
      </c>
      <c r="X3103" s="2">
        <v>907</v>
      </c>
      <c r="Y3103" s="2">
        <v>1526</v>
      </c>
      <c r="Z3103" s="2">
        <v>1056</v>
      </c>
      <c r="AA3103" s="2">
        <v>470</v>
      </c>
      <c r="AB3103" s="2">
        <v>919</v>
      </c>
      <c r="AC3103" s="2">
        <v>644</v>
      </c>
      <c r="AD3103" s="2">
        <v>275</v>
      </c>
      <c r="AE3103" s="2">
        <v>334</v>
      </c>
      <c r="AF3103" s="2">
        <v>242</v>
      </c>
      <c r="AG3103" s="2">
        <v>92</v>
      </c>
      <c r="AH3103" s="2">
        <v>3</v>
      </c>
      <c r="AI3103" s="2">
        <v>3</v>
      </c>
      <c r="AJ3103" s="2">
        <v>0</v>
      </c>
      <c r="AK3103" s="2">
        <v>100</v>
      </c>
      <c r="AL3103" s="2">
        <v>74</v>
      </c>
      <c r="AM3103" s="2">
        <v>26</v>
      </c>
      <c r="AN3103" s="2">
        <v>334</v>
      </c>
      <c r="AO3103" s="2">
        <v>264</v>
      </c>
      <c r="AP3103" s="2">
        <v>70</v>
      </c>
      <c r="AQ3103" s="2">
        <v>55</v>
      </c>
      <c r="AR3103" s="2">
        <v>31</v>
      </c>
      <c r="AS3103" s="2">
        <v>24</v>
      </c>
    </row>
    <row r="3104" spans="1:45" x14ac:dyDescent="0.2">
      <c r="A3104" s="3" t="s">
        <v>48</v>
      </c>
      <c r="B3104" s="3" t="s">
        <v>121</v>
      </c>
      <c r="C3104" s="11" t="s">
        <v>124</v>
      </c>
      <c r="D3104" s="3" t="s">
        <v>122</v>
      </c>
      <c r="E3104" s="3" t="s">
        <v>53</v>
      </c>
      <c r="F3104" s="10" t="s">
        <v>39</v>
      </c>
      <c r="G3104" s="2">
        <v>8662</v>
      </c>
      <c r="H3104" s="2">
        <v>4889</v>
      </c>
      <c r="I3104" s="2">
        <v>3773</v>
      </c>
      <c r="J3104" s="2">
        <v>3212</v>
      </c>
      <c r="K3104" s="2">
        <v>1267</v>
      </c>
      <c r="L3104" s="2">
        <v>1945</v>
      </c>
      <c r="M3104" s="2">
        <v>5450</v>
      </c>
      <c r="N3104" s="2">
        <v>3622</v>
      </c>
      <c r="O3104" s="2">
        <v>1828</v>
      </c>
      <c r="P3104" s="2">
        <v>202</v>
      </c>
      <c r="Q3104" s="2">
        <v>100</v>
      </c>
      <c r="R3104" s="2">
        <v>102</v>
      </c>
      <c r="S3104" s="2">
        <v>1242</v>
      </c>
      <c r="T3104" s="2">
        <v>705</v>
      </c>
      <c r="U3104" s="2">
        <v>537</v>
      </c>
      <c r="V3104" s="2">
        <v>1705</v>
      </c>
      <c r="W3104" s="2">
        <v>1095</v>
      </c>
      <c r="X3104" s="2">
        <v>610</v>
      </c>
      <c r="Y3104" s="2">
        <v>1020</v>
      </c>
      <c r="Z3104" s="2">
        <v>745</v>
      </c>
      <c r="AA3104" s="2">
        <v>275</v>
      </c>
      <c r="AB3104" s="2">
        <v>779</v>
      </c>
      <c r="AC3104" s="2">
        <v>604</v>
      </c>
      <c r="AD3104" s="2">
        <v>175</v>
      </c>
      <c r="AE3104" s="2">
        <v>193</v>
      </c>
      <c r="AF3104" s="2">
        <v>147</v>
      </c>
      <c r="AG3104" s="2">
        <v>46</v>
      </c>
      <c r="AH3104" s="2">
        <v>1</v>
      </c>
      <c r="AI3104" s="2">
        <v>1</v>
      </c>
      <c r="AJ3104" s="2">
        <v>0</v>
      </c>
      <c r="AK3104" s="2">
        <v>70</v>
      </c>
      <c r="AL3104" s="2">
        <v>48</v>
      </c>
      <c r="AM3104" s="2">
        <v>22</v>
      </c>
      <c r="AN3104" s="2">
        <v>193</v>
      </c>
      <c r="AO3104" s="2">
        <v>156</v>
      </c>
      <c r="AP3104" s="2">
        <v>37</v>
      </c>
      <c r="AQ3104" s="2">
        <v>45</v>
      </c>
      <c r="AR3104" s="2">
        <v>21</v>
      </c>
      <c r="AS3104" s="2">
        <v>24</v>
      </c>
    </row>
    <row r="3105" spans="1:45" x14ac:dyDescent="0.2">
      <c r="A3105" s="3" t="s">
        <v>48</v>
      </c>
      <c r="B3105" s="3" t="s">
        <v>121</v>
      </c>
      <c r="C3105" s="11" t="s">
        <v>124</v>
      </c>
      <c r="D3105" s="3" t="s">
        <v>122</v>
      </c>
      <c r="E3105" s="3" t="s">
        <v>53</v>
      </c>
      <c r="F3105" s="10" t="s">
        <v>40</v>
      </c>
      <c r="G3105" s="2">
        <v>7102</v>
      </c>
      <c r="H3105" s="2">
        <v>3899</v>
      </c>
      <c r="I3105" s="2">
        <v>3203</v>
      </c>
      <c r="J3105" s="2">
        <v>3258</v>
      </c>
      <c r="K3105" s="2">
        <v>1242</v>
      </c>
      <c r="L3105" s="2">
        <v>2016</v>
      </c>
      <c r="M3105" s="2">
        <v>3844</v>
      </c>
      <c r="N3105" s="2">
        <v>2657</v>
      </c>
      <c r="O3105" s="2">
        <v>1187</v>
      </c>
      <c r="P3105" s="2">
        <v>188</v>
      </c>
      <c r="Q3105" s="2">
        <v>89</v>
      </c>
      <c r="R3105" s="2">
        <v>99</v>
      </c>
      <c r="S3105" s="2">
        <v>991</v>
      </c>
      <c r="T3105" s="2">
        <v>616</v>
      </c>
      <c r="U3105" s="2">
        <v>375</v>
      </c>
      <c r="V3105" s="2">
        <v>1380</v>
      </c>
      <c r="W3105" s="2">
        <v>940</v>
      </c>
      <c r="X3105" s="2">
        <v>440</v>
      </c>
      <c r="Y3105" s="2">
        <v>582</v>
      </c>
      <c r="Z3105" s="2">
        <v>442</v>
      </c>
      <c r="AA3105" s="2">
        <v>140</v>
      </c>
      <c r="AB3105" s="2">
        <v>446</v>
      </c>
      <c r="AC3105" s="2">
        <v>375</v>
      </c>
      <c r="AD3105" s="2">
        <v>71</v>
      </c>
      <c r="AE3105" s="2">
        <v>111</v>
      </c>
      <c r="AF3105" s="2">
        <v>93</v>
      </c>
      <c r="AG3105" s="2">
        <v>18</v>
      </c>
      <c r="AH3105" s="2">
        <v>4</v>
      </c>
      <c r="AI3105" s="2">
        <v>1</v>
      </c>
      <c r="AJ3105" s="2">
        <v>3</v>
      </c>
      <c r="AK3105" s="2">
        <v>16</v>
      </c>
      <c r="AL3105" s="2">
        <v>13</v>
      </c>
      <c r="AM3105" s="2">
        <v>3</v>
      </c>
      <c r="AN3105" s="2">
        <v>68</v>
      </c>
      <c r="AO3105" s="2">
        <v>60</v>
      </c>
      <c r="AP3105" s="2">
        <v>8</v>
      </c>
      <c r="AQ3105" s="2">
        <v>58</v>
      </c>
      <c r="AR3105" s="2">
        <v>28</v>
      </c>
      <c r="AS3105" s="2">
        <v>30</v>
      </c>
    </row>
    <row r="3106" spans="1:45" x14ac:dyDescent="0.2">
      <c r="A3106" s="3" t="s">
        <v>48</v>
      </c>
      <c r="B3106" s="3" t="s">
        <v>121</v>
      </c>
      <c r="C3106" s="11" t="s">
        <v>124</v>
      </c>
      <c r="D3106" s="3" t="s">
        <v>122</v>
      </c>
      <c r="E3106" s="3" t="s">
        <v>53</v>
      </c>
      <c r="F3106" s="10" t="s">
        <v>41</v>
      </c>
      <c r="G3106" s="2">
        <v>4469</v>
      </c>
      <c r="H3106" s="2">
        <v>2477</v>
      </c>
      <c r="I3106" s="2">
        <v>1992</v>
      </c>
      <c r="J3106" s="2">
        <v>2239</v>
      </c>
      <c r="K3106" s="2">
        <v>896</v>
      </c>
      <c r="L3106" s="2">
        <v>1343</v>
      </c>
      <c r="M3106" s="2">
        <v>2230</v>
      </c>
      <c r="N3106" s="2">
        <v>1581</v>
      </c>
      <c r="O3106" s="2">
        <v>649</v>
      </c>
      <c r="P3106" s="2">
        <v>143</v>
      </c>
      <c r="Q3106" s="2">
        <v>74</v>
      </c>
      <c r="R3106" s="2">
        <v>69</v>
      </c>
      <c r="S3106" s="2">
        <v>696</v>
      </c>
      <c r="T3106" s="2">
        <v>453</v>
      </c>
      <c r="U3106" s="2">
        <v>243</v>
      </c>
      <c r="V3106" s="2">
        <v>769</v>
      </c>
      <c r="W3106" s="2">
        <v>556</v>
      </c>
      <c r="X3106" s="2">
        <v>213</v>
      </c>
      <c r="Y3106" s="2">
        <v>293</v>
      </c>
      <c r="Z3106" s="2">
        <v>232</v>
      </c>
      <c r="AA3106" s="2">
        <v>61</v>
      </c>
      <c r="AB3106" s="2">
        <v>201</v>
      </c>
      <c r="AC3106" s="2">
        <v>164</v>
      </c>
      <c r="AD3106" s="2">
        <v>37</v>
      </c>
      <c r="AE3106" s="2">
        <v>46</v>
      </c>
      <c r="AF3106" s="2">
        <v>42</v>
      </c>
      <c r="AG3106" s="2">
        <v>4</v>
      </c>
      <c r="AH3106" s="2">
        <v>0</v>
      </c>
      <c r="AI3106" s="2">
        <v>0</v>
      </c>
      <c r="AJ3106" s="2">
        <v>0</v>
      </c>
      <c r="AK3106" s="2">
        <v>6</v>
      </c>
      <c r="AL3106" s="2">
        <v>4</v>
      </c>
      <c r="AM3106" s="2">
        <v>2</v>
      </c>
      <c r="AN3106" s="2">
        <v>38</v>
      </c>
      <c r="AO3106" s="2">
        <v>34</v>
      </c>
      <c r="AP3106" s="2">
        <v>4</v>
      </c>
      <c r="AQ3106" s="2">
        <v>38</v>
      </c>
      <c r="AR3106" s="2">
        <v>22</v>
      </c>
      <c r="AS3106" s="2">
        <v>16</v>
      </c>
    </row>
    <row r="3107" spans="1:45" x14ac:dyDescent="0.2">
      <c r="A3107" s="3" t="s">
        <v>48</v>
      </c>
      <c r="B3107" s="3" t="s">
        <v>121</v>
      </c>
      <c r="C3107" s="11" t="s">
        <v>124</v>
      </c>
      <c r="D3107" s="3" t="s">
        <v>122</v>
      </c>
      <c r="E3107" s="3" t="s">
        <v>53</v>
      </c>
      <c r="F3107" s="10" t="s">
        <v>42</v>
      </c>
      <c r="G3107" s="2">
        <v>2905</v>
      </c>
      <c r="H3107" s="2">
        <v>1687</v>
      </c>
      <c r="I3107" s="2">
        <v>1218</v>
      </c>
      <c r="J3107" s="2">
        <v>1579</v>
      </c>
      <c r="K3107" s="2">
        <v>665</v>
      </c>
      <c r="L3107" s="2">
        <v>914</v>
      </c>
      <c r="M3107" s="2">
        <v>1326</v>
      </c>
      <c r="N3107" s="2">
        <v>1022</v>
      </c>
      <c r="O3107" s="2">
        <v>304</v>
      </c>
      <c r="P3107" s="2">
        <v>88</v>
      </c>
      <c r="Q3107" s="2">
        <v>47</v>
      </c>
      <c r="R3107" s="2">
        <v>41</v>
      </c>
      <c r="S3107" s="2">
        <v>437</v>
      </c>
      <c r="T3107" s="2">
        <v>320</v>
      </c>
      <c r="U3107" s="2">
        <v>117</v>
      </c>
      <c r="V3107" s="2">
        <v>481</v>
      </c>
      <c r="W3107" s="2">
        <v>389</v>
      </c>
      <c r="X3107" s="2">
        <v>92</v>
      </c>
      <c r="Y3107" s="2">
        <v>173</v>
      </c>
      <c r="Z3107" s="2">
        <v>153</v>
      </c>
      <c r="AA3107" s="2">
        <v>20</v>
      </c>
      <c r="AB3107" s="2">
        <v>89</v>
      </c>
      <c r="AC3107" s="2">
        <v>79</v>
      </c>
      <c r="AD3107" s="2">
        <v>10</v>
      </c>
      <c r="AE3107" s="2">
        <v>24</v>
      </c>
      <c r="AF3107" s="2">
        <v>15</v>
      </c>
      <c r="AG3107" s="2">
        <v>9</v>
      </c>
      <c r="AH3107" s="2">
        <v>0</v>
      </c>
      <c r="AI3107" s="2">
        <v>0</v>
      </c>
      <c r="AJ3107" s="2">
        <v>0</v>
      </c>
      <c r="AK3107" s="2">
        <v>4</v>
      </c>
      <c r="AL3107" s="2">
        <v>2</v>
      </c>
      <c r="AM3107" s="2">
        <v>2</v>
      </c>
      <c r="AN3107" s="2">
        <v>7</v>
      </c>
      <c r="AO3107" s="2">
        <v>7</v>
      </c>
      <c r="AP3107" s="2">
        <v>0</v>
      </c>
      <c r="AQ3107" s="2">
        <v>23</v>
      </c>
      <c r="AR3107" s="2">
        <v>10</v>
      </c>
      <c r="AS3107" s="2">
        <v>13</v>
      </c>
    </row>
    <row r="3108" spans="1:45" x14ac:dyDescent="0.2">
      <c r="A3108" s="3" t="s">
        <v>48</v>
      </c>
      <c r="B3108" s="3" t="s">
        <v>121</v>
      </c>
      <c r="C3108" s="11" t="s">
        <v>124</v>
      </c>
      <c r="D3108" s="3" t="s">
        <v>122</v>
      </c>
      <c r="E3108" s="3" t="s">
        <v>53</v>
      </c>
      <c r="F3108" s="10" t="s">
        <v>43</v>
      </c>
      <c r="G3108" s="2">
        <v>1606</v>
      </c>
      <c r="H3108" s="2">
        <v>952</v>
      </c>
      <c r="I3108" s="2">
        <v>654</v>
      </c>
      <c r="J3108" s="2">
        <v>880</v>
      </c>
      <c r="K3108" s="2">
        <v>376</v>
      </c>
      <c r="L3108" s="2">
        <v>504</v>
      </c>
      <c r="M3108" s="2">
        <v>726</v>
      </c>
      <c r="N3108" s="2">
        <v>576</v>
      </c>
      <c r="O3108" s="2">
        <v>150</v>
      </c>
      <c r="P3108" s="2">
        <v>49</v>
      </c>
      <c r="Q3108" s="2">
        <v>27</v>
      </c>
      <c r="R3108" s="2">
        <v>22</v>
      </c>
      <c r="S3108" s="2">
        <v>259</v>
      </c>
      <c r="T3108" s="2">
        <v>206</v>
      </c>
      <c r="U3108" s="2">
        <v>53</v>
      </c>
      <c r="V3108" s="2">
        <v>242</v>
      </c>
      <c r="W3108" s="2">
        <v>191</v>
      </c>
      <c r="X3108" s="2">
        <v>51</v>
      </c>
      <c r="Y3108" s="2">
        <v>101</v>
      </c>
      <c r="Z3108" s="2">
        <v>92</v>
      </c>
      <c r="AA3108" s="2">
        <v>9</v>
      </c>
      <c r="AB3108" s="2">
        <v>46</v>
      </c>
      <c r="AC3108" s="2">
        <v>44</v>
      </c>
      <c r="AD3108" s="2">
        <v>2</v>
      </c>
      <c r="AE3108" s="2">
        <v>10</v>
      </c>
      <c r="AF3108" s="2">
        <v>6</v>
      </c>
      <c r="AG3108" s="2">
        <v>4</v>
      </c>
      <c r="AH3108" s="2">
        <v>0</v>
      </c>
      <c r="AI3108" s="2">
        <v>0</v>
      </c>
      <c r="AJ3108" s="2">
        <v>0</v>
      </c>
      <c r="AK3108" s="2">
        <v>0</v>
      </c>
      <c r="AL3108" s="2">
        <v>0</v>
      </c>
      <c r="AM3108" s="2">
        <v>0</v>
      </c>
      <c r="AN3108" s="2">
        <v>11</v>
      </c>
      <c r="AO3108" s="2">
        <v>7</v>
      </c>
      <c r="AP3108" s="2">
        <v>4</v>
      </c>
      <c r="AQ3108" s="2">
        <v>8</v>
      </c>
      <c r="AR3108" s="2">
        <v>3</v>
      </c>
      <c r="AS3108" s="2">
        <v>5</v>
      </c>
    </row>
    <row r="3109" spans="1:45" x14ac:dyDescent="0.2">
      <c r="A3109" s="3" t="s">
        <v>48</v>
      </c>
      <c r="B3109" s="3" t="s">
        <v>121</v>
      </c>
      <c r="C3109" s="11" t="s">
        <v>124</v>
      </c>
      <c r="D3109" s="3" t="s">
        <v>122</v>
      </c>
      <c r="E3109" s="3" t="s">
        <v>53</v>
      </c>
      <c r="F3109" s="10" t="s">
        <v>44</v>
      </c>
      <c r="G3109" s="2">
        <v>1857</v>
      </c>
      <c r="H3109" s="2">
        <v>992</v>
      </c>
      <c r="I3109" s="2">
        <v>865</v>
      </c>
      <c r="J3109" s="2">
        <v>1116</v>
      </c>
      <c r="K3109" s="2">
        <v>439</v>
      </c>
      <c r="L3109" s="2">
        <v>677</v>
      </c>
      <c r="M3109" s="2">
        <v>741</v>
      </c>
      <c r="N3109" s="2">
        <v>553</v>
      </c>
      <c r="O3109" s="2">
        <v>188</v>
      </c>
      <c r="P3109" s="2">
        <v>65</v>
      </c>
      <c r="Q3109" s="2">
        <v>34</v>
      </c>
      <c r="R3109" s="2">
        <v>31</v>
      </c>
      <c r="S3109" s="2">
        <v>243</v>
      </c>
      <c r="T3109" s="2">
        <v>188</v>
      </c>
      <c r="U3109" s="2">
        <v>55</v>
      </c>
      <c r="V3109" s="2">
        <v>235</v>
      </c>
      <c r="W3109" s="2">
        <v>176</v>
      </c>
      <c r="X3109" s="2">
        <v>59</v>
      </c>
      <c r="Y3109" s="2">
        <v>103</v>
      </c>
      <c r="Z3109" s="2">
        <v>87</v>
      </c>
      <c r="AA3109" s="2">
        <v>16</v>
      </c>
      <c r="AB3109" s="2">
        <v>47</v>
      </c>
      <c r="AC3109" s="2">
        <v>43</v>
      </c>
      <c r="AD3109" s="2">
        <v>4</v>
      </c>
      <c r="AE3109" s="2">
        <v>19</v>
      </c>
      <c r="AF3109" s="2">
        <v>9</v>
      </c>
      <c r="AG3109" s="2">
        <v>10</v>
      </c>
      <c r="AH3109" s="2">
        <v>0</v>
      </c>
      <c r="AI3109" s="2">
        <v>0</v>
      </c>
      <c r="AJ3109" s="2">
        <v>0</v>
      </c>
      <c r="AK3109" s="2">
        <v>2</v>
      </c>
      <c r="AL3109" s="2">
        <v>1</v>
      </c>
      <c r="AM3109" s="2">
        <v>1</v>
      </c>
      <c r="AN3109" s="2">
        <v>11</v>
      </c>
      <c r="AO3109" s="2">
        <v>7</v>
      </c>
      <c r="AP3109" s="2">
        <v>4</v>
      </c>
      <c r="AQ3109" s="2">
        <v>16</v>
      </c>
      <c r="AR3109" s="2">
        <v>8</v>
      </c>
      <c r="AS3109" s="2">
        <v>8</v>
      </c>
    </row>
    <row r="3110" spans="1:45" x14ac:dyDescent="0.2">
      <c r="A3110" s="3" t="s">
        <v>48</v>
      </c>
      <c r="B3110" s="3" t="s">
        <v>121</v>
      </c>
      <c r="C3110" s="11" t="s">
        <v>124</v>
      </c>
      <c r="D3110" s="3" t="s">
        <v>122</v>
      </c>
      <c r="E3110" s="3" t="s">
        <v>53</v>
      </c>
      <c r="F3110" s="10" t="s">
        <v>45</v>
      </c>
      <c r="G3110" s="2">
        <v>180</v>
      </c>
      <c r="H3110" s="2">
        <v>101</v>
      </c>
      <c r="I3110" s="2">
        <v>79</v>
      </c>
      <c r="J3110" s="2">
        <v>38</v>
      </c>
      <c r="K3110" s="2">
        <v>15</v>
      </c>
      <c r="L3110" s="2">
        <v>23</v>
      </c>
      <c r="M3110" s="2">
        <v>142</v>
      </c>
      <c r="N3110" s="2">
        <v>86</v>
      </c>
      <c r="O3110" s="2">
        <v>56</v>
      </c>
      <c r="P3110" s="2">
        <v>34</v>
      </c>
      <c r="Q3110" s="2">
        <v>19</v>
      </c>
      <c r="R3110" s="2">
        <v>15</v>
      </c>
      <c r="S3110" s="2">
        <v>20</v>
      </c>
      <c r="T3110" s="2">
        <v>9</v>
      </c>
      <c r="U3110" s="2">
        <v>11</v>
      </c>
      <c r="V3110" s="2">
        <v>21</v>
      </c>
      <c r="W3110" s="2">
        <v>10</v>
      </c>
      <c r="X3110" s="2">
        <v>11</v>
      </c>
      <c r="Y3110" s="2">
        <v>21</v>
      </c>
      <c r="Z3110" s="2">
        <v>14</v>
      </c>
      <c r="AA3110" s="2">
        <v>7</v>
      </c>
      <c r="AB3110" s="2">
        <v>16</v>
      </c>
      <c r="AC3110" s="2">
        <v>11</v>
      </c>
      <c r="AD3110" s="2">
        <v>5</v>
      </c>
      <c r="AE3110" s="2">
        <v>18</v>
      </c>
      <c r="AF3110" s="2">
        <v>13</v>
      </c>
      <c r="AG3110" s="2">
        <v>5</v>
      </c>
      <c r="AH3110" s="2">
        <v>0</v>
      </c>
      <c r="AI3110" s="2">
        <v>0</v>
      </c>
      <c r="AJ3110" s="2">
        <v>0</v>
      </c>
      <c r="AK3110" s="2">
        <v>2</v>
      </c>
      <c r="AL3110" s="2">
        <v>2</v>
      </c>
      <c r="AM3110" s="2">
        <v>0</v>
      </c>
      <c r="AN3110" s="2">
        <v>6</v>
      </c>
      <c r="AO3110" s="2">
        <v>5</v>
      </c>
      <c r="AP3110" s="2">
        <v>1</v>
      </c>
      <c r="AQ3110" s="2">
        <v>4</v>
      </c>
      <c r="AR3110" s="2">
        <v>3</v>
      </c>
      <c r="AS3110" s="2">
        <v>1</v>
      </c>
    </row>
    <row r="3111" spans="1:45" x14ac:dyDescent="0.2">
      <c r="A3111" s="3" t="s">
        <v>48</v>
      </c>
      <c r="B3111" s="3" t="s">
        <v>121</v>
      </c>
      <c r="C3111" s="11" t="s">
        <v>124</v>
      </c>
      <c r="D3111" s="3" t="s">
        <v>122</v>
      </c>
      <c r="E3111" s="3" t="s">
        <v>54</v>
      </c>
      <c r="F3111" s="10" t="s">
        <v>30</v>
      </c>
      <c r="G3111" s="2">
        <v>143488</v>
      </c>
      <c r="H3111" s="2">
        <v>76584</v>
      </c>
      <c r="I3111" s="2">
        <v>66904</v>
      </c>
      <c r="J3111" s="2">
        <v>27232</v>
      </c>
      <c r="K3111" s="2">
        <v>12167</v>
      </c>
      <c r="L3111" s="2">
        <v>15065</v>
      </c>
      <c r="M3111" s="2">
        <v>116256</v>
      </c>
      <c r="N3111" s="2">
        <v>64417</v>
      </c>
      <c r="O3111" s="2">
        <v>51839</v>
      </c>
      <c r="P3111" s="2">
        <v>2273</v>
      </c>
      <c r="Q3111" s="2">
        <v>1154</v>
      </c>
      <c r="R3111" s="2">
        <v>1119</v>
      </c>
      <c r="S3111" s="2">
        <v>12869</v>
      </c>
      <c r="T3111" s="2">
        <v>6754</v>
      </c>
      <c r="U3111" s="2">
        <v>6115</v>
      </c>
      <c r="V3111" s="2">
        <v>22114</v>
      </c>
      <c r="W3111" s="2">
        <v>12247</v>
      </c>
      <c r="X3111" s="2">
        <v>9867</v>
      </c>
      <c r="Y3111" s="2">
        <v>24004</v>
      </c>
      <c r="Z3111" s="2">
        <v>13861</v>
      </c>
      <c r="AA3111" s="2">
        <v>10143</v>
      </c>
      <c r="AB3111" s="2">
        <v>20437</v>
      </c>
      <c r="AC3111" s="2">
        <v>11605</v>
      </c>
      <c r="AD3111" s="2">
        <v>8832</v>
      </c>
      <c r="AE3111" s="2">
        <v>15944</v>
      </c>
      <c r="AF3111" s="2">
        <v>8511</v>
      </c>
      <c r="AG3111" s="2">
        <v>7433</v>
      </c>
      <c r="AH3111" s="2">
        <v>213</v>
      </c>
      <c r="AI3111" s="2">
        <v>130</v>
      </c>
      <c r="AJ3111" s="2">
        <v>83</v>
      </c>
      <c r="AK3111" s="2">
        <v>2888</v>
      </c>
      <c r="AL3111" s="2">
        <v>1707</v>
      </c>
      <c r="AM3111" s="2">
        <v>1181</v>
      </c>
      <c r="AN3111" s="2">
        <v>15201</v>
      </c>
      <c r="AO3111" s="2">
        <v>8287</v>
      </c>
      <c r="AP3111" s="2">
        <v>6914</v>
      </c>
      <c r="AQ3111" s="2">
        <v>313</v>
      </c>
      <c r="AR3111" s="2">
        <v>161</v>
      </c>
      <c r="AS3111" s="2">
        <v>152</v>
      </c>
    </row>
    <row r="3112" spans="1:45" x14ac:dyDescent="0.2">
      <c r="A3112" s="3" t="s">
        <v>48</v>
      </c>
      <c r="B3112" s="3" t="s">
        <v>121</v>
      </c>
      <c r="C3112" s="11" t="s">
        <v>124</v>
      </c>
      <c r="D3112" s="3" t="s">
        <v>122</v>
      </c>
      <c r="E3112" s="3" t="s">
        <v>54</v>
      </c>
      <c r="F3112" s="10" t="s">
        <v>31</v>
      </c>
      <c r="G3112" s="2">
        <v>14463</v>
      </c>
      <c r="H3112" s="2">
        <v>7400</v>
      </c>
      <c r="I3112" s="2">
        <v>7063</v>
      </c>
      <c r="J3112" s="2">
        <v>14463</v>
      </c>
      <c r="K3112" s="2">
        <v>7400</v>
      </c>
      <c r="L3112" s="2">
        <v>7063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  <c r="AC3112" s="2">
        <v>0</v>
      </c>
      <c r="AD3112" s="2">
        <v>0</v>
      </c>
      <c r="AE3112" s="2">
        <v>0</v>
      </c>
      <c r="AF3112" s="2">
        <v>0</v>
      </c>
      <c r="AG3112" s="2">
        <v>0</v>
      </c>
      <c r="AH3112" s="2">
        <v>0</v>
      </c>
      <c r="AI3112" s="2">
        <v>0</v>
      </c>
      <c r="AJ3112" s="2">
        <v>0</v>
      </c>
      <c r="AK3112" s="2">
        <v>0</v>
      </c>
      <c r="AL3112" s="2">
        <v>0</v>
      </c>
      <c r="AM3112" s="2">
        <v>0</v>
      </c>
      <c r="AN3112" s="2">
        <v>0</v>
      </c>
      <c r="AO3112" s="2">
        <v>0</v>
      </c>
      <c r="AP3112" s="2">
        <v>0</v>
      </c>
      <c r="AQ3112" s="2">
        <v>0</v>
      </c>
      <c r="AR3112" s="2">
        <v>0</v>
      </c>
      <c r="AS3112" s="2">
        <v>0</v>
      </c>
    </row>
    <row r="3113" spans="1:45" x14ac:dyDescent="0.2">
      <c r="A3113" s="3" t="s">
        <v>48</v>
      </c>
      <c r="B3113" s="3" t="s">
        <v>121</v>
      </c>
      <c r="C3113" s="11" t="s">
        <v>124</v>
      </c>
      <c r="D3113" s="3" t="s">
        <v>122</v>
      </c>
      <c r="E3113" s="3" t="s">
        <v>54</v>
      </c>
      <c r="F3113" s="10">
        <v>7</v>
      </c>
      <c r="G3113" s="2">
        <v>2299</v>
      </c>
      <c r="H3113" s="2">
        <v>1147</v>
      </c>
      <c r="I3113" s="2">
        <v>1152</v>
      </c>
      <c r="J3113" s="2">
        <v>256</v>
      </c>
      <c r="K3113" s="2">
        <v>134</v>
      </c>
      <c r="L3113" s="2">
        <v>122</v>
      </c>
      <c r="M3113" s="2">
        <v>2043</v>
      </c>
      <c r="N3113" s="2">
        <v>1013</v>
      </c>
      <c r="O3113" s="2">
        <v>1030</v>
      </c>
      <c r="P3113" s="2">
        <v>19</v>
      </c>
      <c r="Q3113" s="2">
        <v>12</v>
      </c>
      <c r="R3113" s="2">
        <v>7</v>
      </c>
      <c r="S3113" s="2">
        <v>1997</v>
      </c>
      <c r="T3113" s="2">
        <v>985</v>
      </c>
      <c r="U3113" s="2">
        <v>1012</v>
      </c>
      <c r="V3113" s="2">
        <v>0</v>
      </c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  <c r="AC3113" s="2">
        <v>0</v>
      </c>
      <c r="AD3113" s="2">
        <v>0</v>
      </c>
      <c r="AE3113" s="2">
        <v>0</v>
      </c>
      <c r="AF3113" s="2">
        <v>0</v>
      </c>
      <c r="AG3113" s="2">
        <v>0</v>
      </c>
      <c r="AH3113" s="2">
        <v>0</v>
      </c>
      <c r="AI3113" s="2">
        <v>0</v>
      </c>
      <c r="AJ3113" s="2">
        <v>0</v>
      </c>
      <c r="AK3113" s="2">
        <v>0</v>
      </c>
      <c r="AL3113" s="2">
        <v>0</v>
      </c>
      <c r="AM3113" s="2">
        <v>0</v>
      </c>
      <c r="AN3113" s="2">
        <v>0</v>
      </c>
      <c r="AO3113" s="2">
        <v>0</v>
      </c>
      <c r="AP3113" s="2">
        <v>0</v>
      </c>
      <c r="AQ3113" s="2">
        <v>27</v>
      </c>
      <c r="AR3113" s="2">
        <v>16</v>
      </c>
      <c r="AS3113" s="2">
        <v>11</v>
      </c>
    </row>
    <row r="3114" spans="1:45" x14ac:dyDescent="0.2">
      <c r="A3114" s="3" t="s">
        <v>48</v>
      </c>
      <c r="B3114" s="3" t="s">
        <v>121</v>
      </c>
      <c r="C3114" s="11" t="s">
        <v>124</v>
      </c>
      <c r="D3114" s="3" t="s">
        <v>122</v>
      </c>
      <c r="E3114" s="3" t="s">
        <v>54</v>
      </c>
      <c r="F3114" s="10">
        <v>8</v>
      </c>
      <c r="G3114" s="2">
        <v>2217</v>
      </c>
      <c r="H3114" s="2">
        <v>1134</v>
      </c>
      <c r="I3114" s="2">
        <v>1083</v>
      </c>
      <c r="J3114" s="2">
        <v>71</v>
      </c>
      <c r="K3114" s="2">
        <v>34</v>
      </c>
      <c r="L3114" s="2">
        <v>37</v>
      </c>
      <c r="M3114" s="2">
        <v>2146</v>
      </c>
      <c r="N3114" s="2">
        <v>1100</v>
      </c>
      <c r="O3114" s="2">
        <v>1046</v>
      </c>
      <c r="P3114" s="2">
        <v>11</v>
      </c>
      <c r="Q3114" s="2">
        <v>10</v>
      </c>
      <c r="R3114" s="2">
        <v>1</v>
      </c>
      <c r="S3114" s="2">
        <v>2128</v>
      </c>
      <c r="T3114" s="2">
        <v>1086</v>
      </c>
      <c r="U3114" s="2">
        <v>1042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  <c r="AC3114" s="2">
        <v>0</v>
      </c>
      <c r="AD3114" s="2">
        <v>0</v>
      </c>
      <c r="AE3114" s="2">
        <v>0</v>
      </c>
      <c r="AF3114" s="2">
        <v>0</v>
      </c>
      <c r="AG3114" s="2">
        <v>0</v>
      </c>
      <c r="AH3114" s="2">
        <v>0</v>
      </c>
      <c r="AI3114" s="2">
        <v>0</v>
      </c>
      <c r="AJ3114" s="2">
        <v>0</v>
      </c>
      <c r="AK3114" s="2">
        <v>0</v>
      </c>
      <c r="AL3114" s="2">
        <v>0</v>
      </c>
      <c r="AM3114" s="2">
        <v>0</v>
      </c>
      <c r="AN3114" s="2">
        <v>0</v>
      </c>
      <c r="AO3114" s="2">
        <v>0</v>
      </c>
      <c r="AP3114" s="2">
        <v>0</v>
      </c>
      <c r="AQ3114" s="2">
        <v>7</v>
      </c>
      <c r="AR3114" s="2">
        <v>4</v>
      </c>
      <c r="AS3114" s="2">
        <v>3</v>
      </c>
    </row>
    <row r="3115" spans="1:45" x14ac:dyDescent="0.2">
      <c r="A3115" s="3" t="s">
        <v>48</v>
      </c>
      <c r="B3115" s="3" t="s">
        <v>121</v>
      </c>
      <c r="C3115" s="11" t="s">
        <v>124</v>
      </c>
      <c r="D3115" s="3" t="s">
        <v>122</v>
      </c>
      <c r="E3115" s="3" t="s">
        <v>54</v>
      </c>
      <c r="F3115" s="10">
        <v>9</v>
      </c>
      <c r="G3115" s="2">
        <v>2289</v>
      </c>
      <c r="H3115" s="2">
        <v>1154</v>
      </c>
      <c r="I3115" s="2">
        <v>1135</v>
      </c>
      <c r="J3115" s="2">
        <v>80</v>
      </c>
      <c r="K3115" s="2">
        <v>37</v>
      </c>
      <c r="L3115" s="2">
        <v>43</v>
      </c>
      <c r="M3115" s="2">
        <v>2209</v>
      </c>
      <c r="N3115" s="2">
        <v>1117</v>
      </c>
      <c r="O3115" s="2">
        <v>1092</v>
      </c>
      <c r="P3115" s="2">
        <v>7</v>
      </c>
      <c r="Q3115" s="2">
        <v>2</v>
      </c>
      <c r="R3115" s="2">
        <v>5</v>
      </c>
      <c r="S3115" s="2">
        <v>1968</v>
      </c>
      <c r="T3115" s="2">
        <v>984</v>
      </c>
      <c r="U3115" s="2">
        <v>984</v>
      </c>
      <c r="V3115" s="2">
        <v>228</v>
      </c>
      <c r="W3115" s="2">
        <v>127</v>
      </c>
      <c r="X3115" s="2">
        <v>101</v>
      </c>
      <c r="Y3115" s="2">
        <v>0</v>
      </c>
      <c r="Z3115" s="2">
        <v>0</v>
      </c>
      <c r="AA3115" s="2">
        <v>0</v>
      </c>
      <c r="AB3115" s="2">
        <v>0</v>
      </c>
      <c r="AC3115" s="2">
        <v>0</v>
      </c>
      <c r="AD3115" s="2">
        <v>0</v>
      </c>
      <c r="AE3115" s="2">
        <v>0</v>
      </c>
      <c r="AF3115" s="2">
        <v>0</v>
      </c>
      <c r="AG3115" s="2">
        <v>0</v>
      </c>
      <c r="AH3115" s="2">
        <v>0</v>
      </c>
      <c r="AI3115" s="2">
        <v>0</v>
      </c>
      <c r="AJ3115" s="2">
        <v>0</v>
      </c>
      <c r="AK3115" s="2">
        <v>0</v>
      </c>
      <c r="AL3115" s="2">
        <v>0</v>
      </c>
      <c r="AM3115" s="2">
        <v>0</v>
      </c>
      <c r="AN3115" s="2">
        <v>0</v>
      </c>
      <c r="AO3115" s="2">
        <v>0</v>
      </c>
      <c r="AP3115" s="2">
        <v>0</v>
      </c>
      <c r="AQ3115" s="2">
        <v>6</v>
      </c>
      <c r="AR3115" s="2">
        <v>4</v>
      </c>
      <c r="AS3115" s="2">
        <v>2</v>
      </c>
    </row>
    <row r="3116" spans="1:45" x14ac:dyDescent="0.2">
      <c r="A3116" s="3" t="s">
        <v>48</v>
      </c>
      <c r="B3116" s="3" t="s">
        <v>121</v>
      </c>
      <c r="C3116" s="11" t="s">
        <v>124</v>
      </c>
      <c r="D3116" s="3" t="s">
        <v>122</v>
      </c>
      <c r="E3116" s="3" t="s">
        <v>54</v>
      </c>
      <c r="F3116" s="10">
        <v>10</v>
      </c>
      <c r="G3116" s="2">
        <v>2615</v>
      </c>
      <c r="H3116" s="2">
        <v>1337</v>
      </c>
      <c r="I3116" s="2">
        <v>1278</v>
      </c>
      <c r="J3116" s="2">
        <v>89</v>
      </c>
      <c r="K3116" s="2">
        <v>55</v>
      </c>
      <c r="L3116" s="2">
        <v>34</v>
      </c>
      <c r="M3116" s="2">
        <v>2526</v>
      </c>
      <c r="N3116" s="2">
        <v>1282</v>
      </c>
      <c r="O3116" s="2">
        <v>1244</v>
      </c>
      <c r="P3116" s="2">
        <v>9</v>
      </c>
      <c r="Q3116" s="2">
        <v>4</v>
      </c>
      <c r="R3116" s="2">
        <v>5</v>
      </c>
      <c r="S3116" s="2">
        <v>1529</v>
      </c>
      <c r="T3116" s="2">
        <v>765</v>
      </c>
      <c r="U3116" s="2">
        <v>764</v>
      </c>
      <c r="V3116" s="2">
        <v>984</v>
      </c>
      <c r="W3116" s="2">
        <v>511</v>
      </c>
      <c r="X3116" s="2">
        <v>473</v>
      </c>
      <c r="Y3116" s="2">
        <v>0</v>
      </c>
      <c r="Z3116" s="2">
        <v>0</v>
      </c>
      <c r="AA3116" s="2">
        <v>0</v>
      </c>
      <c r="AB3116" s="2">
        <v>0</v>
      </c>
      <c r="AC3116" s="2">
        <v>0</v>
      </c>
      <c r="AD3116" s="2">
        <v>0</v>
      </c>
      <c r="AE3116" s="2">
        <v>0</v>
      </c>
      <c r="AF3116" s="2">
        <v>0</v>
      </c>
      <c r="AG3116" s="2">
        <v>0</v>
      </c>
      <c r="AH3116" s="2">
        <v>0</v>
      </c>
      <c r="AI3116" s="2">
        <v>0</v>
      </c>
      <c r="AJ3116" s="2">
        <v>0</v>
      </c>
      <c r="AK3116" s="2">
        <v>0</v>
      </c>
      <c r="AL3116" s="2">
        <v>0</v>
      </c>
      <c r="AM3116" s="2">
        <v>0</v>
      </c>
      <c r="AN3116" s="2">
        <v>0</v>
      </c>
      <c r="AO3116" s="2">
        <v>0</v>
      </c>
      <c r="AP3116" s="2">
        <v>0</v>
      </c>
      <c r="AQ3116" s="2">
        <v>4</v>
      </c>
      <c r="AR3116" s="2">
        <v>2</v>
      </c>
      <c r="AS3116" s="2">
        <v>2</v>
      </c>
    </row>
    <row r="3117" spans="1:45" x14ac:dyDescent="0.2">
      <c r="A3117" s="3" t="s">
        <v>48</v>
      </c>
      <c r="B3117" s="3" t="s">
        <v>121</v>
      </c>
      <c r="C3117" s="11" t="s">
        <v>124</v>
      </c>
      <c r="D3117" s="3" t="s">
        <v>122</v>
      </c>
      <c r="E3117" s="3" t="s">
        <v>54</v>
      </c>
      <c r="F3117" s="10">
        <v>11</v>
      </c>
      <c r="G3117" s="2">
        <v>2555</v>
      </c>
      <c r="H3117" s="2">
        <v>1342</v>
      </c>
      <c r="I3117" s="2">
        <v>1213</v>
      </c>
      <c r="J3117" s="2">
        <v>47</v>
      </c>
      <c r="K3117" s="2">
        <v>27</v>
      </c>
      <c r="L3117" s="2">
        <v>20</v>
      </c>
      <c r="M3117" s="2">
        <v>2508</v>
      </c>
      <c r="N3117" s="2">
        <v>1315</v>
      </c>
      <c r="O3117" s="2">
        <v>1193</v>
      </c>
      <c r="P3117" s="2">
        <v>14</v>
      </c>
      <c r="Q3117" s="2">
        <v>9</v>
      </c>
      <c r="R3117" s="2">
        <v>5</v>
      </c>
      <c r="S3117" s="2">
        <v>565</v>
      </c>
      <c r="T3117" s="2">
        <v>314</v>
      </c>
      <c r="U3117" s="2">
        <v>251</v>
      </c>
      <c r="V3117" s="2">
        <v>1924</v>
      </c>
      <c r="W3117" s="2">
        <v>990</v>
      </c>
      <c r="X3117" s="2">
        <v>934</v>
      </c>
      <c r="Y3117" s="2">
        <v>0</v>
      </c>
      <c r="Z3117" s="2">
        <v>0</v>
      </c>
      <c r="AA3117" s="2">
        <v>0</v>
      </c>
      <c r="AB3117" s="2">
        <v>0</v>
      </c>
      <c r="AC3117" s="2">
        <v>0</v>
      </c>
      <c r="AD3117" s="2">
        <v>0</v>
      </c>
      <c r="AE3117" s="2">
        <v>0</v>
      </c>
      <c r="AF3117" s="2">
        <v>0</v>
      </c>
      <c r="AG3117" s="2">
        <v>0</v>
      </c>
      <c r="AH3117" s="2">
        <v>0</v>
      </c>
      <c r="AI3117" s="2">
        <v>0</v>
      </c>
      <c r="AJ3117" s="2">
        <v>0</v>
      </c>
      <c r="AK3117" s="2">
        <v>0</v>
      </c>
      <c r="AL3117" s="2">
        <v>0</v>
      </c>
      <c r="AM3117" s="2">
        <v>0</v>
      </c>
      <c r="AN3117" s="2">
        <v>0</v>
      </c>
      <c r="AO3117" s="2">
        <v>0</v>
      </c>
      <c r="AP3117" s="2">
        <v>0</v>
      </c>
      <c r="AQ3117" s="2">
        <v>5</v>
      </c>
      <c r="AR3117" s="2">
        <v>2</v>
      </c>
      <c r="AS3117" s="2">
        <v>3</v>
      </c>
    </row>
    <row r="3118" spans="1:45" x14ac:dyDescent="0.2">
      <c r="A3118" s="3" t="s">
        <v>48</v>
      </c>
      <c r="B3118" s="3" t="s">
        <v>121</v>
      </c>
      <c r="C3118" s="11" t="s">
        <v>124</v>
      </c>
      <c r="D3118" s="3" t="s">
        <v>122</v>
      </c>
      <c r="E3118" s="3" t="s">
        <v>54</v>
      </c>
      <c r="F3118" s="10">
        <v>12</v>
      </c>
      <c r="G3118" s="2">
        <v>2378</v>
      </c>
      <c r="H3118" s="2">
        <v>1227</v>
      </c>
      <c r="I3118" s="2">
        <v>1151</v>
      </c>
      <c r="J3118" s="2">
        <v>22</v>
      </c>
      <c r="K3118" s="2">
        <v>8</v>
      </c>
      <c r="L3118" s="2">
        <v>14</v>
      </c>
      <c r="M3118" s="2">
        <v>2356</v>
      </c>
      <c r="N3118" s="2">
        <v>1219</v>
      </c>
      <c r="O3118" s="2">
        <v>1137</v>
      </c>
      <c r="P3118" s="2">
        <v>7</v>
      </c>
      <c r="Q3118" s="2">
        <v>4</v>
      </c>
      <c r="R3118" s="2">
        <v>3</v>
      </c>
      <c r="S3118" s="2">
        <v>169</v>
      </c>
      <c r="T3118" s="2">
        <v>90</v>
      </c>
      <c r="U3118" s="2">
        <v>79</v>
      </c>
      <c r="V3118" s="2">
        <v>1917</v>
      </c>
      <c r="W3118" s="2">
        <v>996</v>
      </c>
      <c r="X3118" s="2">
        <v>921</v>
      </c>
      <c r="Y3118" s="2">
        <v>261</v>
      </c>
      <c r="Z3118" s="2">
        <v>128</v>
      </c>
      <c r="AA3118" s="2">
        <v>133</v>
      </c>
      <c r="AB3118" s="2">
        <v>0</v>
      </c>
      <c r="AC3118" s="2">
        <v>0</v>
      </c>
      <c r="AD3118" s="2">
        <v>0</v>
      </c>
      <c r="AE3118" s="2">
        <v>0</v>
      </c>
      <c r="AF3118" s="2">
        <v>0</v>
      </c>
      <c r="AG3118" s="2">
        <v>0</v>
      </c>
      <c r="AH3118" s="2">
        <v>0</v>
      </c>
      <c r="AI3118" s="2">
        <v>0</v>
      </c>
      <c r="AJ3118" s="2">
        <v>0</v>
      </c>
      <c r="AK3118" s="2">
        <v>0</v>
      </c>
      <c r="AL3118" s="2">
        <v>0</v>
      </c>
      <c r="AM3118" s="2">
        <v>0</v>
      </c>
      <c r="AN3118" s="2">
        <v>0</v>
      </c>
      <c r="AO3118" s="2">
        <v>0</v>
      </c>
      <c r="AP3118" s="2">
        <v>0</v>
      </c>
      <c r="AQ3118" s="2">
        <v>2</v>
      </c>
      <c r="AR3118" s="2">
        <v>1</v>
      </c>
      <c r="AS3118" s="2">
        <v>1</v>
      </c>
    </row>
    <row r="3119" spans="1:45" x14ac:dyDescent="0.2">
      <c r="A3119" s="3" t="s">
        <v>48</v>
      </c>
      <c r="B3119" s="3" t="s">
        <v>121</v>
      </c>
      <c r="C3119" s="11" t="s">
        <v>124</v>
      </c>
      <c r="D3119" s="3" t="s">
        <v>122</v>
      </c>
      <c r="E3119" s="3" t="s">
        <v>54</v>
      </c>
      <c r="F3119" s="10">
        <v>13</v>
      </c>
      <c r="G3119" s="2">
        <v>2326</v>
      </c>
      <c r="H3119" s="2">
        <v>1252</v>
      </c>
      <c r="I3119" s="2">
        <v>1074</v>
      </c>
      <c r="J3119" s="2">
        <v>26</v>
      </c>
      <c r="K3119" s="2">
        <v>14</v>
      </c>
      <c r="L3119" s="2">
        <v>12</v>
      </c>
      <c r="M3119" s="2">
        <v>2300</v>
      </c>
      <c r="N3119" s="2">
        <v>1238</v>
      </c>
      <c r="O3119" s="2">
        <v>1062</v>
      </c>
      <c r="P3119" s="2">
        <v>9</v>
      </c>
      <c r="Q3119" s="2">
        <v>3</v>
      </c>
      <c r="R3119" s="2">
        <v>6</v>
      </c>
      <c r="S3119" s="2">
        <v>72</v>
      </c>
      <c r="T3119" s="2">
        <v>46</v>
      </c>
      <c r="U3119" s="2">
        <v>26</v>
      </c>
      <c r="V3119" s="2">
        <v>1431</v>
      </c>
      <c r="W3119" s="2">
        <v>781</v>
      </c>
      <c r="X3119" s="2">
        <v>650</v>
      </c>
      <c r="Y3119" s="2">
        <v>786</v>
      </c>
      <c r="Z3119" s="2">
        <v>408</v>
      </c>
      <c r="AA3119" s="2">
        <v>378</v>
      </c>
      <c r="AB3119" s="2">
        <v>0</v>
      </c>
      <c r="AC3119" s="2">
        <v>0</v>
      </c>
      <c r="AD3119" s="2">
        <v>0</v>
      </c>
      <c r="AE3119" s="2">
        <v>0</v>
      </c>
      <c r="AF3119" s="2">
        <v>0</v>
      </c>
      <c r="AG3119" s="2">
        <v>0</v>
      </c>
      <c r="AH3119" s="2">
        <v>0</v>
      </c>
      <c r="AI3119" s="2">
        <v>0</v>
      </c>
      <c r="AJ3119" s="2">
        <v>0</v>
      </c>
      <c r="AK3119" s="2">
        <v>0</v>
      </c>
      <c r="AL3119" s="2">
        <v>0</v>
      </c>
      <c r="AM3119" s="2">
        <v>0</v>
      </c>
      <c r="AN3119" s="2">
        <v>0</v>
      </c>
      <c r="AO3119" s="2">
        <v>0</v>
      </c>
      <c r="AP3119" s="2">
        <v>0</v>
      </c>
      <c r="AQ3119" s="2">
        <v>2</v>
      </c>
      <c r="AR3119" s="2">
        <v>0</v>
      </c>
      <c r="AS3119" s="2">
        <v>2</v>
      </c>
    </row>
    <row r="3120" spans="1:45" x14ac:dyDescent="0.2">
      <c r="A3120" s="3" t="s">
        <v>48</v>
      </c>
      <c r="B3120" s="3" t="s">
        <v>121</v>
      </c>
      <c r="C3120" s="11" t="s">
        <v>124</v>
      </c>
      <c r="D3120" s="3" t="s">
        <v>122</v>
      </c>
      <c r="E3120" s="3" t="s">
        <v>54</v>
      </c>
      <c r="F3120" s="10">
        <v>14</v>
      </c>
      <c r="G3120" s="2">
        <v>2367</v>
      </c>
      <c r="H3120" s="2">
        <v>1229</v>
      </c>
      <c r="I3120" s="2">
        <v>1138</v>
      </c>
      <c r="J3120" s="2">
        <v>26</v>
      </c>
      <c r="K3120" s="2">
        <v>12</v>
      </c>
      <c r="L3120" s="2">
        <v>14</v>
      </c>
      <c r="M3120" s="2">
        <v>2341</v>
      </c>
      <c r="N3120" s="2">
        <v>1217</v>
      </c>
      <c r="O3120" s="2">
        <v>1124</v>
      </c>
      <c r="P3120" s="2">
        <v>8</v>
      </c>
      <c r="Q3120" s="2">
        <v>4</v>
      </c>
      <c r="R3120" s="2">
        <v>4</v>
      </c>
      <c r="S3120" s="2">
        <v>37</v>
      </c>
      <c r="T3120" s="2">
        <v>21</v>
      </c>
      <c r="U3120" s="2">
        <v>16</v>
      </c>
      <c r="V3120" s="2">
        <v>681</v>
      </c>
      <c r="W3120" s="2">
        <v>390</v>
      </c>
      <c r="X3120" s="2">
        <v>291</v>
      </c>
      <c r="Y3120" s="2">
        <v>1615</v>
      </c>
      <c r="Z3120" s="2">
        <v>802</v>
      </c>
      <c r="AA3120" s="2">
        <v>813</v>
      </c>
      <c r="AB3120" s="2">
        <v>0</v>
      </c>
      <c r="AC3120" s="2">
        <v>0</v>
      </c>
      <c r="AD3120" s="2">
        <v>0</v>
      </c>
      <c r="AE3120" s="2">
        <v>0</v>
      </c>
      <c r="AF3120" s="2">
        <v>0</v>
      </c>
      <c r="AG3120" s="2">
        <v>0</v>
      </c>
      <c r="AH3120" s="2">
        <v>0</v>
      </c>
      <c r="AI3120" s="2">
        <v>0</v>
      </c>
      <c r="AJ3120" s="2">
        <v>0</v>
      </c>
      <c r="AK3120" s="2">
        <v>0</v>
      </c>
      <c r="AL3120" s="2">
        <v>0</v>
      </c>
      <c r="AM3120" s="2">
        <v>0</v>
      </c>
      <c r="AN3120" s="2">
        <v>0</v>
      </c>
      <c r="AO3120" s="2">
        <v>0</v>
      </c>
      <c r="AP3120" s="2">
        <v>0</v>
      </c>
      <c r="AQ3120" s="2">
        <v>0</v>
      </c>
      <c r="AR3120" s="2">
        <v>0</v>
      </c>
      <c r="AS3120" s="2">
        <v>0</v>
      </c>
    </row>
    <row r="3121" spans="1:45" x14ac:dyDescent="0.2">
      <c r="A3121" s="3" t="s">
        <v>48</v>
      </c>
      <c r="B3121" s="3" t="s">
        <v>121</v>
      </c>
      <c r="C3121" s="11" t="s">
        <v>124</v>
      </c>
      <c r="D3121" s="3" t="s">
        <v>122</v>
      </c>
      <c r="E3121" s="3" t="s">
        <v>54</v>
      </c>
      <c r="F3121" s="10">
        <v>15</v>
      </c>
      <c r="G3121" s="2">
        <v>2559</v>
      </c>
      <c r="H3121" s="2">
        <v>1304</v>
      </c>
      <c r="I3121" s="2">
        <v>1255</v>
      </c>
      <c r="J3121" s="2">
        <v>38</v>
      </c>
      <c r="K3121" s="2">
        <v>14</v>
      </c>
      <c r="L3121" s="2">
        <v>24</v>
      </c>
      <c r="M3121" s="2">
        <v>2521</v>
      </c>
      <c r="N3121" s="2">
        <v>1290</v>
      </c>
      <c r="O3121" s="2">
        <v>1231</v>
      </c>
      <c r="P3121" s="2">
        <v>9</v>
      </c>
      <c r="Q3121" s="2">
        <v>5</v>
      </c>
      <c r="R3121" s="2">
        <v>4</v>
      </c>
      <c r="S3121" s="2">
        <v>32</v>
      </c>
      <c r="T3121" s="2">
        <v>16</v>
      </c>
      <c r="U3121" s="2">
        <v>16</v>
      </c>
      <c r="V3121" s="2">
        <v>340</v>
      </c>
      <c r="W3121" s="2">
        <v>206</v>
      </c>
      <c r="X3121" s="2">
        <v>134</v>
      </c>
      <c r="Y3121" s="2">
        <v>1482</v>
      </c>
      <c r="Z3121" s="2">
        <v>761</v>
      </c>
      <c r="AA3121" s="2">
        <v>721</v>
      </c>
      <c r="AB3121" s="2">
        <v>655</v>
      </c>
      <c r="AC3121" s="2">
        <v>299</v>
      </c>
      <c r="AD3121" s="2">
        <v>356</v>
      </c>
      <c r="AE3121" s="2">
        <v>0</v>
      </c>
      <c r="AF3121" s="2">
        <v>0</v>
      </c>
      <c r="AG3121" s="2">
        <v>0</v>
      </c>
      <c r="AH3121" s="2">
        <v>0</v>
      </c>
      <c r="AI3121" s="2">
        <v>0</v>
      </c>
      <c r="AJ3121" s="2">
        <v>0</v>
      </c>
      <c r="AK3121" s="2">
        <v>0</v>
      </c>
      <c r="AL3121" s="2">
        <v>0</v>
      </c>
      <c r="AM3121" s="2">
        <v>0</v>
      </c>
      <c r="AN3121" s="2">
        <v>0</v>
      </c>
      <c r="AO3121" s="2">
        <v>0</v>
      </c>
      <c r="AP3121" s="2">
        <v>0</v>
      </c>
      <c r="AQ3121" s="2">
        <v>3</v>
      </c>
      <c r="AR3121" s="2">
        <v>3</v>
      </c>
      <c r="AS3121" s="2">
        <v>0</v>
      </c>
    </row>
    <row r="3122" spans="1:45" x14ac:dyDescent="0.2">
      <c r="A3122" s="3" t="s">
        <v>48</v>
      </c>
      <c r="B3122" s="3" t="s">
        <v>121</v>
      </c>
      <c r="C3122" s="11" t="s">
        <v>124</v>
      </c>
      <c r="D3122" s="3" t="s">
        <v>122</v>
      </c>
      <c r="E3122" s="3" t="s">
        <v>54</v>
      </c>
      <c r="F3122" s="10">
        <v>16</v>
      </c>
      <c r="G3122" s="2">
        <v>2489</v>
      </c>
      <c r="H3122" s="2">
        <v>1292</v>
      </c>
      <c r="I3122" s="2">
        <v>1197</v>
      </c>
      <c r="J3122" s="2">
        <v>29</v>
      </c>
      <c r="K3122" s="2">
        <v>18</v>
      </c>
      <c r="L3122" s="2">
        <v>11</v>
      </c>
      <c r="M3122" s="2">
        <v>2460</v>
      </c>
      <c r="N3122" s="2">
        <v>1274</v>
      </c>
      <c r="O3122" s="2">
        <v>1186</v>
      </c>
      <c r="P3122" s="2">
        <v>10</v>
      </c>
      <c r="Q3122" s="2">
        <v>4</v>
      </c>
      <c r="R3122" s="2">
        <v>6</v>
      </c>
      <c r="S3122" s="2">
        <v>45</v>
      </c>
      <c r="T3122" s="2">
        <v>23</v>
      </c>
      <c r="U3122" s="2">
        <v>22</v>
      </c>
      <c r="V3122" s="2">
        <v>197</v>
      </c>
      <c r="W3122" s="2">
        <v>116</v>
      </c>
      <c r="X3122" s="2">
        <v>81</v>
      </c>
      <c r="Y3122" s="2">
        <v>885</v>
      </c>
      <c r="Z3122" s="2">
        <v>511</v>
      </c>
      <c r="AA3122" s="2">
        <v>374</v>
      </c>
      <c r="AB3122" s="2">
        <v>1323</v>
      </c>
      <c r="AC3122" s="2">
        <v>620</v>
      </c>
      <c r="AD3122" s="2">
        <v>703</v>
      </c>
      <c r="AE3122" s="2">
        <v>0</v>
      </c>
      <c r="AF3122" s="2">
        <v>0</v>
      </c>
      <c r="AG3122" s="2">
        <v>0</v>
      </c>
      <c r="AH3122" s="2">
        <v>0</v>
      </c>
      <c r="AI3122" s="2">
        <v>0</v>
      </c>
      <c r="AJ3122" s="2">
        <v>0</v>
      </c>
      <c r="AK3122" s="2">
        <v>0</v>
      </c>
      <c r="AL3122" s="2">
        <v>0</v>
      </c>
      <c r="AM3122" s="2">
        <v>0</v>
      </c>
      <c r="AN3122" s="2">
        <v>0</v>
      </c>
      <c r="AO3122" s="2">
        <v>0</v>
      </c>
      <c r="AP3122" s="2">
        <v>0</v>
      </c>
      <c r="AQ3122" s="2">
        <v>0</v>
      </c>
      <c r="AR3122" s="2">
        <v>0</v>
      </c>
      <c r="AS3122" s="2">
        <v>0</v>
      </c>
    </row>
    <row r="3123" spans="1:45" x14ac:dyDescent="0.2">
      <c r="A3123" s="3" t="s">
        <v>48</v>
      </c>
      <c r="B3123" s="3" t="s">
        <v>121</v>
      </c>
      <c r="C3123" s="11" t="s">
        <v>124</v>
      </c>
      <c r="D3123" s="3" t="s">
        <v>122</v>
      </c>
      <c r="E3123" s="3" t="s">
        <v>54</v>
      </c>
      <c r="F3123" s="10">
        <v>17</v>
      </c>
      <c r="G3123" s="2">
        <v>2478</v>
      </c>
      <c r="H3123" s="2">
        <v>1326</v>
      </c>
      <c r="I3123" s="2">
        <v>1152</v>
      </c>
      <c r="J3123" s="2">
        <v>25</v>
      </c>
      <c r="K3123" s="2">
        <v>14</v>
      </c>
      <c r="L3123" s="2">
        <v>11</v>
      </c>
      <c r="M3123" s="2">
        <v>2453</v>
      </c>
      <c r="N3123" s="2">
        <v>1312</v>
      </c>
      <c r="O3123" s="2">
        <v>1141</v>
      </c>
      <c r="P3123" s="2">
        <v>17</v>
      </c>
      <c r="Q3123" s="2">
        <v>9</v>
      </c>
      <c r="R3123" s="2">
        <v>8</v>
      </c>
      <c r="S3123" s="2">
        <v>35</v>
      </c>
      <c r="T3123" s="2">
        <v>24</v>
      </c>
      <c r="U3123" s="2">
        <v>11</v>
      </c>
      <c r="V3123" s="2">
        <v>144</v>
      </c>
      <c r="W3123" s="2">
        <v>92</v>
      </c>
      <c r="X3123" s="2">
        <v>52</v>
      </c>
      <c r="Y3123" s="2">
        <v>577</v>
      </c>
      <c r="Z3123" s="2">
        <v>360</v>
      </c>
      <c r="AA3123" s="2">
        <v>217</v>
      </c>
      <c r="AB3123" s="2">
        <v>1676</v>
      </c>
      <c r="AC3123" s="2">
        <v>823</v>
      </c>
      <c r="AD3123" s="2">
        <v>853</v>
      </c>
      <c r="AE3123" s="2">
        <v>0</v>
      </c>
      <c r="AF3123" s="2">
        <v>0</v>
      </c>
      <c r="AG3123" s="2">
        <v>0</v>
      </c>
      <c r="AH3123" s="2">
        <v>0</v>
      </c>
      <c r="AI3123" s="2">
        <v>0</v>
      </c>
      <c r="AJ3123" s="2">
        <v>0</v>
      </c>
      <c r="AK3123" s="2">
        <v>0</v>
      </c>
      <c r="AL3123" s="2">
        <v>0</v>
      </c>
      <c r="AM3123" s="2">
        <v>0</v>
      </c>
      <c r="AN3123" s="2">
        <v>0</v>
      </c>
      <c r="AO3123" s="2">
        <v>0</v>
      </c>
      <c r="AP3123" s="2">
        <v>0</v>
      </c>
      <c r="AQ3123" s="2">
        <v>4</v>
      </c>
      <c r="AR3123" s="2">
        <v>4</v>
      </c>
      <c r="AS3123" s="2">
        <v>0</v>
      </c>
    </row>
    <row r="3124" spans="1:45" x14ac:dyDescent="0.2">
      <c r="A3124" s="3" t="s">
        <v>48</v>
      </c>
      <c r="B3124" s="3" t="s">
        <v>121</v>
      </c>
      <c r="C3124" s="11" t="s">
        <v>124</v>
      </c>
      <c r="D3124" s="3" t="s">
        <v>122</v>
      </c>
      <c r="E3124" s="3" t="s">
        <v>54</v>
      </c>
      <c r="F3124" s="10">
        <v>18</v>
      </c>
      <c r="G3124" s="2">
        <v>2588</v>
      </c>
      <c r="H3124" s="2">
        <v>1359</v>
      </c>
      <c r="I3124" s="2">
        <v>1229</v>
      </c>
      <c r="J3124" s="2">
        <v>65</v>
      </c>
      <c r="K3124" s="2">
        <v>36</v>
      </c>
      <c r="L3124" s="2">
        <v>29</v>
      </c>
      <c r="M3124" s="2">
        <v>2523</v>
      </c>
      <c r="N3124" s="2">
        <v>1323</v>
      </c>
      <c r="O3124" s="2">
        <v>1200</v>
      </c>
      <c r="P3124" s="2">
        <v>30</v>
      </c>
      <c r="Q3124" s="2">
        <v>15</v>
      </c>
      <c r="R3124" s="2">
        <v>15</v>
      </c>
      <c r="S3124" s="2">
        <v>66</v>
      </c>
      <c r="T3124" s="2">
        <v>44</v>
      </c>
      <c r="U3124" s="2">
        <v>22</v>
      </c>
      <c r="V3124" s="2">
        <v>242</v>
      </c>
      <c r="W3124" s="2">
        <v>142</v>
      </c>
      <c r="X3124" s="2">
        <v>100</v>
      </c>
      <c r="Y3124" s="2">
        <v>486</v>
      </c>
      <c r="Z3124" s="2">
        <v>286</v>
      </c>
      <c r="AA3124" s="2">
        <v>200</v>
      </c>
      <c r="AB3124" s="2">
        <v>818</v>
      </c>
      <c r="AC3124" s="2">
        <v>447</v>
      </c>
      <c r="AD3124" s="2">
        <v>371</v>
      </c>
      <c r="AE3124" s="2">
        <v>802</v>
      </c>
      <c r="AF3124" s="2">
        <v>350</v>
      </c>
      <c r="AG3124" s="2">
        <v>452</v>
      </c>
      <c r="AH3124" s="2">
        <v>5</v>
      </c>
      <c r="AI3124" s="2">
        <v>2</v>
      </c>
      <c r="AJ3124" s="2">
        <v>3</v>
      </c>
      <c r="AK3124" s="2">
        <v>73</v>
      </c>
      <c r="AL3124" s="2">
        <v>37</v>
      </c>
      <c r="AM3124" s="2">
        <v>36</v>
      </c>
      <c r="AN3124" s="2">
        <v>0</v>
      </c>
      <c r="AO3124" s="2">
        <v>0</v>
      </c>
      <c r="AP3124" s="2">
        <v>0</v>
      </c>
      <c r="AQ3124" s="2">
        <v>1</v>
      </c>
      <c r="AR3124" s="2">
        <v>0</v>
      </c>
      <c r="AS3124" s="2">
        <v>1</v>
      </c>
    </row>
    <row r="3125" spans="1:45" x14ac:dyDescent="0.2">
      <c r="A3125" s="3" t="s">
        <v>48</v>
      </c>
      <c r="B3125" s="3" t="s">
        <v>121</v>
      </c>
      <c r="C3125" s="11" t="s">
        <v>124</v>
      </c>
      <c r="D3125" s="3" t="s">
        <v>122</v>
      </c>
      <c r="E3125" s="3" t="s">
        <v>54</v>
      </c>
      <c r="F3125" s="10">
        <v>19</v>
      </c>
      <c r="G3125" s="2">
        <v>2543</v>
      </c>
      <c r="H3125" s="2">
        <v>1341</v>
      </c>
      <c r="I3125" s="2">
        <v>1202</v>
      </c>
      <c r="J3125" s="2">
        <v>75</v>
      </c>
      <c r="K3125" s="2">
        <v>44</v>
      </c>
      <c r="L3125" s="2">
        <v>31</v>
      </c>
      <c r="M3125" s="2">
        <v>2468</v>
      </c>
      <c r="N3125" s="2">
        <v>1297</v>
      </c>
      <c r="O3125" s="2">
        <v>1171</v>
      </c>
      <c r="P3125" s="2">
        <v>24</v>
      </c>
      <c r="Q3125" s="2">
        <v>12</v>
      </c>
      <c r="R3125" s="2">
        <v>12</v>
      </c>
      <c r="S3125" s="2">
        <v>70</v>
      </c>
      <c r="T3125" s="2">
        <v>52</v>
      </c>
      <c r="U3125" s="2">
        <v>18</v>
      </c>
      <c r="V3125" s="2">
        <v>243</v>
      </c>
      <c r="W3125" s="2">
        <v>160</v>
      </c>
      <c r="X3125" s="2">
        <v>83</v>
      </c>
      <c r="Y3125" s="2">
        <v>424</v>
      </c>
      <c r="Z3125" s="2">
        <v>250</v>
      </c>
      <c r="AA3125" s="2">
        <v>174</v>
      </c>
      <c r="AB3125" s="2">
        <v>570</v>
      </c>
      <c r="AC3125" s="2">
        <v>303</v>
      </c>
      <c r="AD3125" s="2">
        <v>267</v>
      </c>
      <c r="AE3125" s="2">
        <v>1032</v>
      </c>
      <c r="AF3125" s="2">
        <v>476</v>
      </c>
      <c r="AG3125" s="2">
        <v>556</v>
      </c>
      <c r="AH3125" s="2">
        <v>7</v>
      </c>
      <c r="AI3125" s="2">
        <v>3</v>
      </c>
      <c r="AJ3125" s="2">
        <v>4</v>
      </c>
      <c r="AK3125" s="2">
        <v>95</v>
      </c>
      <c r="AL3125" s="2">
        <v>38</v>
      </c>
      <c r="AM3125" s="2">
        <v>57</v>
      </c>
      <c r="AN3125" s="2">
        <v>0</v>
      </c>
      <c r="AO3125" s="2">
        <v>0</v>
      </c>
      <c r="AP3125" s="2">
        <v>0</v>
      </c>
      <c r="AQ3125" s="2">
        <v>3</v>
      </c>
      <c r="AR3125" s="2">
        <v>3</v>
      </c>
      <c r="AS3125" s="2">
        <v>0</v>
      </c>
    </row>
    <row r="3126" spans="1:45" x14ac:dyDescent="0.2">
      <c r="A3126" s="3" t="s">
        <v>48</v>
      </c>
      <c r="B3126" s="3" t="s">
        <v>121</v>
      </c>
      <c r="C3126" s="11" t="s">
        <v>124</v>
      </c>
      <c r="D3126" s="3" t="s">
        <v>122</v>
      </c>
      <c r="E3126" s="3" t="s">
        <v>54</v>
      </c>
      <c r="F3126" s="10" t="s">
        <v>32</v>
      </c>
      <c r="G3126" s="2">
        <v>14575</v>
      </c>
      <c r="H3126" s="2">
        <v>7874</v>
      </c>
      <c r="I3126" s="2">
        <v>6701</v>
      </c>
      <c r="J3126" s="2">
        <v>523</v>
      </c>
      <c r="K3126" s="2">
        <v>248</v>
      </c>
      <c r="L3126" s="2">
        <v>275</v>
      </c>
      <c r="M3126" s="2">
        <v>14052</v>
      </c>
      <c r="N3126" s="2">
        <v>7626</v>
      </c>
      <c r="O3126" s="2">
        <v>6426</v>
      </c>
      <c r="P3126" s="2">
        <v>252</v>
      </c>
      <c r="Q3126" s="2">
        <v>142</v>
      </c>
      <c r="R3126" s="2">
        <v>110</v>
      </c>
      <c r="S3126" s="2">
        <v>419</v>
      </c>
      <c r="T3126" s="2">
        <v>283</v>
      </c>
      <c r="U3126" s="2">
        <v>136</v>
      </c>
      <c r="V3126" s="2">
        <v>1610</v>
      </c>
      <c r="W3126" s="2">
        <v>988</v>
      </c>
      <c r="X3126" s="2">
        <v>622</v>
      </c>
      <c r="Y3126" s="2">
        <v>2748</v>
      </c>
      <c r="Z3126" s="2">
        <v>1598</v>
      </c>
      <c r="AA3126" s="2">
        <v>1150</v>
      </c>
      <c r="AB3126" s="2">
        <v>2335</v>
      </c>
      <c r="AC3126" s="2">
        <v>1246</v>
      </c>
      <c r="AD3126" s="2">
        <v>1089</v>
      </c>
      <c r="AE3126" s="2">
        <v>3841</v>
      </c>
      <c r="AF3126" s="2">
        <v>2043</v>
      </c>
      <c r="AG3126" s="2">
        <v>1798</v>
      </c>
      <c r="AH3126" s="2">
        <v>35</v>
      </c>
      <c r="AI3126" s="2">
        <v>18</v>
      </c>
      <c r="AJ3126" s="2">
        <v>17</v>
      </c>
      <c r="AK3126" s="2">
        <v>608</v>
      </c>
      <c r="AL3126" s="2">
        <v>322</v>
      </c>
      <c r="AM3126" s="2">
        <v>286</v>
      </c>
      <c r="AN3126" s="2">
        <v>2173</v>
      </c>
      <c r="AO3126" s="2">
        <v>966</v>
      </c>
      <c r="AP3126" s="2">
        <v>1207</v>
      </c>
      <c r="AQ3126" s="2">
        <v>31</v>
      </c>
      <c r="AR3126" s="2">
        <v>20</v>
      </c>
      <c r="AS3126" s="2">
        <v>11</v>
      </c>
    </row>
    <row r="3127" spans="1:45" x14ac:dyDescent="0.2">
      <c r="A3127" s="3" t="s">
        <v>48</v>
      </c>
      <c r="B3127" s="3" t="s">
        <v>121</v>
      </c>
      <c r="C3127" s="11" t="s">
        <v>124</v>
      </c>
      <c r="D3127" s="3" t="s">
        <v>122</v>
      </c>
      <c r="E3127" s="3" t="s">
        <v>54</v>
      </c>
      <c r="F3127" s="10" t="s">
        <v>33</v>
      </c>
      <c r="G3127" s="2">
        <v>16164</v>
      </c>
      <c r="H3127" s="2">
        <v>8555</v>
      </c>
      <c r="I3127" s="2">
        <v>7609</v>
      </c>
      <c r="J3127" s="2">
        <v>875</v>
      </c>
      <c r="K3127" s="2">
        <v>369</v>
      </c>
      <c r="L3127" s="2">
        <v>506</v>
      </c>
      <c r="M3127" s="2">
        <v>15289</v>
      </c>
      <c r="N3127" s="2">
        <v>8186</v>
      </c>
      <c r="O3127" s="2">
        <v>7103</v>
      </c>
      <c r="P3127" s="2">
        <v>320</v>
      </c>
      <c r="Q3127" s="2">
        <v>183</v>
      </c>
      <c r="R3127" s="2">
        <v>137</v>
      </c>
      <c r="S3127" s="2">
        <v>453</v>
      </c>
      <c r="T3127" s="2">
        <v>262</v>
      </c>
      <c r="U3127" s="2">
        <v>191</v>
      </c>
      <c r="V3127" s="2">
        <v>2007</v>
      </c>
      <c r="W3127" s="2">
        <v>1108</v>
      </c>
      <c r="X3127" s="2">
        <v>899</v>
      </c>
      <c r="Y3127" s="2">
        <v>3454</v>
      </c>
      <c r="Z3127" s="2">
        <v>1883</v>
      </c>
      <c r="AA3127" s="2">
        <v>1571</v>
      </c>
      <c r="AB3127" s="2">
        <v>2543</v>
      </c>
      <c r="AC3127" s="2">
        <v>1408</v>
      </c>
      <c r="AD3127" s="2">
        <v>1135</v>
      </c>
      <c r="AE3127" s="2">
        <v>2732</v>
      </c>
      <c r="AF3127" s="2">
        <v>1433</v>
      </c>
      <c r="AG3127" s="2">
        <v>1299</v>
      </c>
      <c r="AH3127" s="2">
        <v>36</v>
      </c>
      <c r="AI3127" s="2">
        <v>21</v>
      </c>
      <c r="AJ3127" s="2">
        <v>15</v>
      </c>
      <c r="AK3127" s="2">
        <v>465</v>
      </c>
      <c r="AL3127" s="2">
        <v>249</v>
      </c>
      <c r="AM3127" s="2">
        <v>216</v>
      </c>
      <c r="AN3127" s="2">
        <v>3252</v>
      </c>
      <c r="AO3127" s="2">
        <v>1626</v>
      </c>
      <c r="AP3127" s="2">
        <v>1626</v>
      </c>
      <c r="AQ3127" s="2">
        <v>27</v>
      </c>
      <c r="AR3127" s="2">
        <v>13</v>
      </c>
      <c r="AS3127" s="2">
        <v>14</v>
      </c>
    </row>
    <row r="3128" spans="1:45" x14ac:dyDescent="0.2">
      <c r="A3128" s="3" t="s">
        <v>48</v>
      </c>
      <c r="B3128" s="3" t="s">
        <v>121</v>
      </c>
      <c r="C3128" s="11" t="s">
        <v>124</v>
      </c>
      <c r="D3128" s="3" t="s">
        <v>122</v>
      </c>
      <c r="E3128" s="3" t="s">
        <v>54</v>
      </c>
      <c r="F3128" s="10" t="s">
        <v>34</v>
      </c>
      <c r="G3128" s="2">
        <v>13912</v>
      </c>
      <c r="H3128" s="2">
        <v>7414</v>
      </c>
      <c r="I3128" s="2">
        <v>6498</v>
      </c>
      <c r="J3128" s="2">
        <v>956</v>
      </c>
      <c r="K3128" s="2">
        <v>377</v>
      </c>
      <c r="L3128" s="2">
        <v>579</v>
      </c>
      <c r="M3128" s="2">
        <v>12956</v>
      </c>
      <c r="N3128" s="2">
        <v>7037</v>
      </c>
      <c r="O3128" s="2">
        <v>5919</v>
      </c>
      <c r="P3128" s="2">
        <v>285</v>
      </c>
      <c r="Q3128" s="2">
        <v>142</v>
      </c>
      <c r="R3128" s="2">
        <v>143</v>
      </c>
      <c r="S3128" s="2">
        <v>409</v>
      </c>
      <c r="T3128" s="2">
        <v>205</v>
      </c>
      <c r="U3128" s="2">
        <v>204</v>
      </c>
      <c r="V3128" s="2">
        <v>1709</v>
      </c>
      <c r="W3128" s="2">
        <v>896</v>
      </c>
      <c r="X3128" s="2">
        <v>813</v>
      </c>
      <c r="Y3128" s="2">
        <v>2993</v>
      </c>
      <c r="Z3128" s="2">
        <v>1705</v>
      </c>
      <c r="AA3128" s="2">
        <v>1288</v>
      </c>
      <c r="AB3128" s="2">
        <v>2446</v>
      </c>
      <c r="AC3128" s="2">
        <v>1393</v>
      </c>
      <c r="AD3128" s="2">
        <v>1053</v>
      </c>
      <c r="AE3128" s="2">
        <v>2105</v>
      </c>
      <c r="AF3128" s="2">
        <v>1097</v>
      </c>
      <c r="AG3128" s="2">
        <v>1008</v>
      </c>
      <c r="AH3128" s="2">
        <v>36</v>
      </c>
      <c r="AI3128" s="2">
        <v>25</v>
      </c>
      <c r="AJ3128" s="2">
        <v>11</v>
      </c>
      <c r="AK3128" s="2">
        <v>411</v>
      </c>
      <c r="AL3128" s="2">
        <v>244</v>
      </c>
      <c r="AM3128" s="2">
        <v>167</v>
      </c>
      <c r="AN3128" s="2">
        <v>2545</v>
      </c>
      <c r="AO3128" s="2">
        <v>1318</v>
      </c>
      <c r="AP3128" s="2">
        <v>1227</v>
      </c>
      <c r="AQ3128" s="2">
        <v>17</v>
      </c>
      <c r="AR3128" s="2">
        <v>12</v>
      </c>
      <c r="AS3128" s="2">
        <v>5</v>
      </c>
    </row>
    <row r="3129" spans="1:45" x14ac:dyDescent="0.2">
      <c r="A3129" s="3" t="s">
        <v>48</v>
      </c>
      <c r="B3129" s="3" t="s">
        <v>121</v>
      </c>
      <c r="C3129" s="11" t="s">
        <v>124</v>
      </c>
      <c r="D3129" s="3" t="s">
        <v>122</v>
      </c>
      <c r="E3129" s="3" t="s">
        <v>54</v>
      </c>
      <c r="F3129" s="10" t="s">
        <v>35</v>
      </c>
      <c r="G3129" s="2">
        <v>13040</v>
      </c>
      <c r="H3129" s="2">
        <v>6746</v>
      </c>
      <c r="I3129" s="2">
        <v>6294</v>
      </c>
      <c r="J3129" s="2">
        <v>1394</v>
      </c>
      <c r="K3129" s="2">
        <v>483</v>
      </c>
      <c r="L3129" s="2">
        <v>911</v>
      </c>
      <c r="M3129" s="2">
        <v>11646</v>
      </c>
      <c r="N3129" s="2">
        <v>6263</v>
      </c>
      <c r="O3129" s="2">
        <v>5383</v>
      </c>
      <c r="P3129" s="2">
        <v>279</v>
      </c>
      <c r="Q3129" s="2">
        <v>122</v>
      </c>
      <c r="R3129" s="2">
        <v>157</v>
      </c>
      <c r="S3129" s="2">
        <v>507</v>
      </c>
      <c r="T3129" s="2">
        <v>242</v>
      </c>
      <c r="U3129" s="2">
        <v>265</v>
      </c>
      <c r="V3129" s="2">
        <v>1801</v>
      </c>
      <c r="W3129" s="2">
        <v>885</v>
      </c>
      <c r="X3129" s="2">
        <v>916</v>
      </c>
      <c r="Y3129" s="2">
        <v>2589</v>
      </c>
      <c r="Z3129" s="2">
        <v>1480</v>
      </c>
      <c r="AA3129" s="2">
        <v>1109</v>
      </c>
      <c r="AB3129" s="2">
        <v>2142</v>
      </c>
      <c r="AC3129" s="2">
        <v>1234</v>
      </c>
      <c r="AD3129" s="2">
        <v>908</v>
      </c>
      <c r="AE3129" s="2">
        <v>1874</v>
      </c>
      <c r="AF3129" s="2">
        <v>988</v>
      </c>
      <c r="AG3129" s="2">
        <v>886</v>
      </c>
      <c r="AH3129" s="2">
        <v>28</v>
      </c>
      <c r="AI3129" s="2">
        <v>17</v>
      </c>
      <c r="AJ3129" s="2">
        <v>11</v>
      </c>
      <c r="AK3129" s="2">
        <v>302</v>
      </c>
      <c r="AL3129" s="2">
        <v>173</v>
      </c>
      <c r="AM3129" s="2">
        <v>129</v>
      </c>
      <c r="AN3129" s="2">
        <v>2098</v>
      </c>
      <c r="AO3129" s="2">
        <v>1110</v>
      </c>
      <c r="AP3129" s="2">
        <v>988</v>
      </c>
      <c r="AQ3129" s="2">
        <v>26</v>
      </c>
      <c r="AR3129" s="2">
        <v>12</v>
      </c>
      <c r="AS3129" s="2">
        <v>14</v>
      </c>
    </row>
    <row r="3130" spans="1:45" x14ac:dyDescent="0.2">
      <c r="A3130" s="3" t="s">
        <v>48</v>
      </c>
      <c r="B3130" s="3" t="s">
        <v>121</v>
      </c>
      <c r="C3130" s="11" t="s">
        <v>124</v>
      </c>
      <c r="D3130" s="3" t="s">
        <v>122</v>
      </c>
      <c r="E3130" s="3" t="s">
        <v>54</v>
      </c>
      <c r="F3130" s="10" t="s">
        <v>36</v>
      </c>
      <c r="G3130" s="2">
        <v>10776</v>
      </c>
      <c r="H3130" s="2">
        <v>5892</v>
      </c>
      <c r="I3130" s="2">
        <v>4884</v>
      </c>
      <c r="J3130" s="2">
        <v>1501</v>
      </c>
      <c r="K3130" s="2">
        <v>537</v>
      </c>
      <c r="L3130" s="2">
        <v>964</v>
      </c>
      <c r="M3130" s="2">
        <v>9275</v>
      </c>
      <c r="N3130" s="2">
        <v>5355</v>
      </c>
      <c r="O3130" s="2">
        <v>3920</v>
      </c>
      <c r="P3130" s="2">
        <v>224</v>
      </c>
      <c r="Q3130" s="2">
        <v>133</v>
      </c>
      <c r="R3130" s="2">
        <v>91</v>
      </c>
      <c r="S3130" s="2">
        <v>452</v>
      </c>
      <c r="T3130" s="2">
        <v>211</v>
      </c>
      <c r="U3130" s="2">
        <v>241</v>
      </c>
      <c r="V3130" s="2">
        <v>1501</v>
      </c>
      <c r="W3130" s="2">
        <v>793</v>
      </c>
      <c r="X3130" s="2">
        <v>708</v>
      </c>
      <c r="Y3130" s="2">
        <v>1787</v>
      </c>
      <c r="Z3130" s="2">
        <v>1077</v>
      </c>
      <c r="AA3130" s="2">
        <v>710</v>
      </c>
      <c r="AB3130" s="2">
        <v>1632</v>
      </c>
      <c r="AC3130" s="2">
        <v>1023</v>
      </c>
      <c r="AD3130" s="2">
        <v>609</v>
      </c>
      <c r="AE3130" s="2">
        <v>1423</v>
      </c>
      <c r="AF3130" s="2">
        <v>800</v>
      </c>
      <c r="AG3130" s="2">
        <v>623</v>
      </c>
      <c r="AH3130" s="2">
        <v>22</v>
      </c>
      <c r="AI3130" s="2">
        <v>12</v>
      </c>
      <c r="AJ3130" s="2">
        <v>10</v>
      </c>
      <c r="AK3130" s="2">
        <v>301</v>
      </c>
      <c r="AL3130" s="2">
        <v>210</v>
      </c>
      <c r="AM3130" s="2">
        <v>91</v>
      </c>
      <c r="AN3130" s="2">
        <v>1910</v>
      </c>
      <c r="AO3130" s="2">
        <v>1083</v>
      </c>
      <c r="AP3130" s="2">
        <v>827</v>
      </c>
      <c r="AQ3130" s="2">
        <v>23</v>
      </c>
      <c r="AR3130" s="2">
        <v>13</v>
      </c>
      <c r="AS3130" s="2">
        <v>10</v>
      </c>
    </row>
    <row r="3131" spans="1:45" x14ac:dyDescent="0.2">
      <c r="A3131" s="3" t="s">
        <v>48</v>
      </c>
      <c r="B3131" s="3" t="s">
        <v>121</v>
      </c>
      <c r="C3131" s="11" t="s">
        <v>124</v>
      </c>
      <c r="D3131" s="3" t="s">
        <v>122</v>
      </c>
      <c r="E3131" s="3" t="s">
        <v>54</v>
      </c>
      <c r="F3131" s="10" t="s">
        <v>37</v>
      </c>
      <c r="G3131" s="2">
        <v>9429</v>
      </c>
      <c r="H3131" s="2">
        <v>5279</v>
      </c>
      <c r="I3131" s="2">
        <v>4150</v>
      </c>
      <c r="J3131" s="2">
        <v>1644</v>
      </c>
      <c r="K3131" s="2">
        <v>565</v>
      </c>
      <c r="L3131" s="2">
        <v>1079</v>
      </c>
      <c r="M3131" s="2">
        <v>7785</v>
      </c>
      <c r="N3131" s="2">
        <v>4714</v>
      </c>
      <c r="O3131" s="2">
        <v>3071</v>
      </c>
      <c r="P3131" s="2">
        <v>220</v>
      </c>
      <c r="Q3131" s="2">
        <v>80</v>
      </c>
      <c r="R3131" s="2">
        <v>140</v>
      </c>
      <c r="S3131" s="2">
        <v>566</v>
      </c>
      <c r="T3131" s="2">
        <v>316</v>
      </c>
      <c r="U3131" s="2">
        <v>250</v>
      </c>
      <c r="V3131" s="2">
        <v>1639</v>
      </c>
      <c r="W3131" s="2">
        <v>945</v>
      </c>
      <c r="X3131" s="2">
        <v>694</v>
      </c>
      <c r="Y3131" s="2">
        <v>1401</v>
      </c>
      <c r="Z3131" s="2">
        <v>924</v>
      </c>
      <c r="AA3131" s="2">
        <v>477</v>
      </c>
      <c r="AB3131" s="2">
        <v>1350</v>
      </c>
      <c r="AC3131" s="2">
        <v>834</v>
      </c>
      <c r="AD3131" s="2">
        <v>516</v>
      </c>
      <c r="AE3131" s="2">
        <v>937</v>
      </c>
      <c r="AF3131" s="2">
        <v>544</v>
      </c>
      <c r="AG3131" s="2">
        <v>393</v>
      </c>
      <c r="AH3131" s="2">
        <v>15</v>
      </c>
      <c r="AI3131" s="2">
        <v>13</v>
      </c>
      <c r="AJ3131" s="2">
        <v>2</v>
      </c>
      <c r="AK3131" s="2">
        <v>277</v>
      </c>
      <c r="AL3131" s="2">
        <v>208</v>
      </c>
      <c r="AM3131" s="2">
        <v>69</v>
      </c>
      <c r="AN3131" s="2">
        <v>1352</v>
      </c>
      <c r="AO3131" s="2">
        <v>836</v>
      </c>
      <c r="AP3131" s="2">
        <v>516</v>
      </c>
      <c r="AQ3131" s="2">
        <v>28</v>
      </c>
      <c r="AR3131" s="2">
        <v>14</v>
      </c>
      <c r="AS3131" s="2">
        <v>14</v>
      </c>
    </row>
    <row r="3132" spans="1:45" x14ac:dyDescent="0.2">
      <c r="A3132" s="3" t="s">
        <v>48</v>
      </c>
      <c r="B3132" s="3" t="s">
        <v>121</v>
      </c>
      <c r="C3132" s="11" t="s">
        <v>124</v>
      </c>
      <c r="D3132" s="3" t="s">
        <v>122</v>
      </c>
      <c r="E3132" s="3" t="s">
        <v>54</v>
      </c>
      <c r="F3132" s="10" t="s">
        <v>38</v>
      </c>
      <c r="G3132" s="2">
        <v>6621</v>
      </c>
      <c r="H3132" s="2">
        <v>3723</v>
      </c>
      <c r="I3132" s="2">
        <v>2898</v>
      </c>
      <c r="J3132" s="2">
        <v>1329</v>
      </c>
      <c r="K3132" s="2">
        <v>463</v>
      </c>
      <c r="L3132" s="2">
        <v>866</v>
      </c>
      <c r="M3132" s="2">
        <v>5292</v>
      </c>
      <c r="N3132" s="2">
        <v>3260</v>
      </c>
      <c r="O3132" s="2">
        <v>2032</v>
      </c>
      <c r="P3132" s="2">
        <v>162</v>
      </c>
      <c r="Q3132" s="2">
        <v>83</v>
      </c>
      <c r="R3132" s="2">
        <v>79</v>
      </c>
      <c r="S3132" s="2">
        <v>361</v>
      </c>
      <c r="T3132" s="2">
        <v>184</v>
      </c>
      <c r="U3132" s="2">
        <v>177</v>
      </c>
      <c r="V3132" s="2">
        <v>1122</v>
      </c>
      <c r="W3132" s="2">
        <v>647</v>
      </c>
      <c r="X3132" s="2">
        <v>475</v>
      </c>
      <c r="Y3132" s="2">
        <v>994</v>
      </c>
      <c r="Z3132" s="2">
        <v>630</v>
      </c>
      <c r="AA3132" s="2">
        <v>364</v>
      </c>
      <c r="AB3132" s="2">
        <v>1081</v>
      </c>
      <c r="AC3132" s="2">
        <v>694</v>
      </c>
      <c r="AD3132" s="2">
        <v>387</v>
      </c>
      <c r="AE3132" s="2">
        <v>497</v>
      </c>
      <c r="AF3132" s="2">
        <v>306</v>
      </c>
      <c r="AG3132" s="2">
        <v>191</v>
      </c>
      <c r="AH3132" s="2">
        <v>10</v>
      </c>
      <c r="AI3132" s="2">
        <v>7</v>
      </c>
      <c r="AJ3132" s="2">
        <v>3</v>
      </c>
      <c r="AK3132" s="2">
        <v>149</v>
      </c>
      <c r="AL3132" s="2">
        <v>98</v>
      </c>
      <c r="AM3132" s="2">
        <v>51</v>
      </c>
      <c r="AN3132" s="2">
        <v>892</v>
      </c>
      <c r="AO3132" s="2">
        <v>603</v>
      </c>
      <c r="AP3132" s="2">
        <v>289</v>
      </c>
      <c r="AQ3132" s="2">
        <v>24</v>
      </c>
      <c r="AR3132" s="2">
        <v>8</v>
      </c>
      <c r="AS3132" s="2">
        <v>16</v>
      </c>
    </row>
    <row r="3133" spans="1:45" x14ac:dyDescent="0.2">
      <c r="A3133" s="3" t="s">
        <v>48</v>
      </c>
      <c r="B3133" s="3" t="s">
        <v>121</v>
      </c>
      <c r="C3133" s="11" t="s">
        <v>124</v>
      </c>
      <c r="D3133" s="3" t="s">
        <v>122</v>
      </c>
      <c r="E3133" s="3" t="s">
        <v>54</v>
      </c>
      <c r="F3133" s="10" t="s">
        <v>39</v>
      </c>
      <c r="G3133" s="2">
        <v>5132</v>
      </c>
      <c r="H3133" s="2">
        <v>2981</v>
      </c>
      <c r="I3133" s="2">
        <v>2151</v>
      </c>
      <c r="J3133" s="2">
        <v>1160</v>
      </c>
      <c r="K3133" s="2">
        <v>397</v>
      </c>
      <c r="L3133" s="2">
        <v>763</v>
      </c>
      <c r="M3133" s="2">
        <v>3972</v>
      </c>
      <c r="N3133" s="2">
        <v>2584</v>
      </c>
      <c r="O3133" s="2">
        <v>1388</v>
      </c>
      <c r="P3133" s="2">
        <v>112</v>
      </c>
      <c r="Q3133" s="2">
        <v>57</v>
      </c>
      <c r="R3133" s="2">
        <v>55</v>
      </c>
      <c r="S3133" s="2">
        <v>333</v>
      </c>
      <c r="T3133" s="2">
        <v>180</v>
      </c>
      <c r="U3133" s="2">
        <v>153</v>
      </c>
      <c r="V3133" s="2">
        <v>900</v>
      </c>
      <c r="W3133" s="2">
        <v>539</v>
      </c>
      <c r="X3133" s="2">
        <v>361</v>
      </c>
      <c r="Y3133" s="2">
        <v>642</v>
      </c>
      <c r="Z3133" s="2">
        <v>448</v>
      </c>
      <c r="AA3133" s="2">
        <v>194</v>
      </c>
      <c r="AB3133" s="2">
        <v>902</v>
      </c>
      <c r="AC3133" s="2">
        <v>604</v>
      </c>
      <c r="AD3133" s="2">
        <v>298</v>
      </c>
      <c r="AE3133" s="2">
        <v>371</v>
      </c>
      <c r="AF3133" s="2">
        <v>248</v>
      </c>
      <c r="AG3133" s="2">
        <v>123</v>
      </c>
      <c r="AH3133" s="2">
        <v>9</v>
      </c>
      <c r="AI3133" s="2">
        <v>7</v>
      </c>
      <c r="AJ3133" s="2">
        <v>2</v>
      </c>
      <c r="AK3133" s="2">
        <v>119</v>
      </c>
      <c r="AL3133" s="2">
        <v>72</v>
      </c>
      <c r="AM3133" s="2">
        <v>47</v>
      </c>
      <c r="AN3133" s="2">
        <v>556</v>
      </c>
      <c r="AO3133" s="2">
        <v>417</v>
      </c>
      <c r="AP3133" s="2">
        <v>139</v>
      </c>
      <c r="AQ3133" s="2">
        <v>28</v>
      </c>
      <c r="AR3133" s="2">
        <v>12</v>
      </c>
      <c r="AS3133" s="2">
        <v>16</v>
      </c>
    </row>
    <row r="3134" spans="1:45" x14ac:dyDescent="0.2">
      <c r="A3134" s="3" t="s">
        <v>48</v>
      </c>
      <c r="B3134" s="3" t="s">
        <v>121</v>
      </c>
      <c r="C3134" s="11" t="s">
        <v>124</v>
      </c>
      <c r="D3134" s="3" t="s">
        <v>122</v>
      </c>
      <c r="E3134" s="3" t="s">
        <v>54</v>
      </c>
      <c r="F3134" s="10" t="s">
        <v>40</v>
      </c>
      <c r="G3134" s="2">
        <v>3274</v>
      </c>
      <c r="H3134" s="2">
        <v>1908</v>
      </c>
      <c r="I3134" s="2">
        <v>1366</v>
      </c>
      <c r="J3134" s="2">
        <v>999</v>
      </c>
      <c r="K3134" s="2">
        <v>387</v>
      </c>
      <c r="L3134" s="2">
        <v>612</v>
      </c>
      <c r="M3134" s="2">
        <v>2275</v>
      </c>
      <c r="N3134" s="2">
        <v>1521</v>
      </c>
      <c r="O3134" s="2">
        <v>754</v>
      </c>
      <c r="P3134" s="2">
        <v>98</v>
      </c>
      <c r="Q3134" s="2">
        <v>50</v>
      </c>
      <c r="R3134" s="2">
        <v>48</v>
      </c>
      <c r="S3134" s="2">
        <v>264</v>
      </c>
      <c r="T3134" s="2">
        <v>177</v>
      </c>
      <c r="U3134" s="2">
        <v>87</v>
      </c>
      <c r="V3134" s="2">
        <v>616</v>
      </c>
      <c r="W3134" s="2">
        <v>384</v>
      </c>
      <c r="X3134" s="2">
        <v>232</v>
      </c>
      <c r="Y3134" s="2">
        <v>400</v>
      </c>
      <c r="Z3134" s="2">
        <v>285</v>
      </c>
      <c r="AA3134" s="2">
        <v>115</v>
      </c>
      <c r="AB3134" s="2">
        <v>438</v>
      </c>
      <c r="AC3134" s="2">
        <v>292</v>
      </c>
      <c r="AD3134" s="2">
        <v>146</v>
      </c>
      <c r="AE3134" s="2">
        <v>171</v>
      </c>
      <c r="AF3134" s="2">
        <v>119</v>
      </c>
      <c r="AG3134" s="2">
        <v>52</v>
      </c>
      <c r="AH3134" s="2">
        <v>3</v>
      </c>
      <c r="AI3134" s="2">
        <v>2</v>
      </c>
      <c r="AJ3134" s="2">
        <v>1</v>
      </c>
      <c r="AK3134" s="2">
        <v>41</v>
      </c>
      <c r="AL3134" s="2">
        <v>27</v>
      </c>
      <c r="AM3134" s="2">
        <v>14</v>
      </c>
      <c r="AN3134" s="2">
        <v>226</v>
      </c>
      <c r="AO3134" s="2">
        <v>178</v>
      </c>
      <c r="AP3134" s="2">
        <v>48</v>
      </c>
      <c r="AQ3134" s="2">
        <v>18</v>
      </c>
      <c r="AR3134" s="2">
        <v>7</v>
      </c>
      <c r="AS3134" s="2">
        <v>11</v>
      </c>
    </row>
    <row r="3135" spans="1:45" x14ac:dyDescent="0.2">
      <c r="A3135" s="3" t="s">
        <v>48</v>
      </c>
      <c r="B3135" s="3" t="s">
        <v>121</v>
      </c>
      <c r="C3135" s="11" t="s">
        <v>124</v>
      </c>
      <c r="D3135" s="3" t="s">
        <v>122</v>
      </c>
      <c r="E3135" s="3" t="s">
        <v>54</v>
      </c>
      <c r="F3135" s="10" t="s">
        <v>41</v>
      </c>
      <c r="G3135" s="2">
        <v>1757</v>
      </c>
      <c r="H3135" s="2">
        <v>953</v>
      </c>
      <c r="I3135" s="2">
        <v>804</v>
      </c>
      <c r="J3135" s="2">
        <v>586</v>
      </c>
      <c r="K3135" s="2">
        <v>195</v>
      </c>
      <c r="L3135" s="2">
        <v>391</v>
      </c>
      <c r="M3135" s="2">
        <v>1171</v>
      </c>
      <c r="N3135" s="2">
        <v>758</v>
      </c>
      <c r="O3135" s="2">
        <v>413</v>
      </c>
      <c r="P3135" s="2">
        <v>56</v>
      </c>
      <c r="Q3135" s="2">
        <v>24</v>
      </c>
      <c r="R3135" s="2">
        <v>32</v>
      </c>
      <c r="S3135" s="2">
        <v>143</v>
      </c>
      <c r="T3135" s="2">
        <v>95</v>
      </c>
      <c r="U3135" s="2">
        <v>48</v>
      </c>
      <c r="V3135" s="2">
        <v>392</v>
      </c>
      <c r="W3135" s="2">
        <v>232</v>
      </c>
      <c r="X3135" s="2">
        <v>160</v>
      </c>
      <c r="Y3135" s="2">
        <v>186</v>
      </c>
      <c r="Z3135" s="2">
        <v>123</v>
      </c>
      <c r="AA3135" s="2">
        <v>63</v>
      </c>
      <c r="AB3135" s="2">
        <v>226</v>
      </c>
      <c r="AC3135" s="2">
        <v>157</v>
      </c>
      <c r="AD3135" s="2">
        <v>69</v>
      </c>
      <c r="AE3135" s="2">
        <v>59</v>
      </c>
      <c r="AF3135" s="2">
        <v>38</v>
      </c>
      <c r="AG3135" s="2">
        <v>21</v>
      </c>
      <c r="AH3135" s="2">
        <v>2</v>
      </c>
      <c r="AI3135" s="2">
        <v>2</v>
      </c>
      <c r="AJ3135" s="2">
        <v>0</v>
      </c>
      <c r="AK3135" s="2">
        <v>21</v>
      </c>
      <c r="AL3135" s="2">
        <v>14</v>
      </c>
      <c r="AM3135" s="2">
        <v>7</v>
      </c>
      <c r="AN3135" s="2">
        <v>82</v>
      </c>
      <c r="AO3135" s="2">
        <v>72</v>
      </c>
      <c r="AP3135" s="2">
        <v>10</v>
      </c>
      <c r="AQ3135" s="2">
        <v>4</v>
      </c>
      <c r="AR3135" s="2">
        <v>1</v>
      </c>
      <c r="AS3135" s="2">
        <v>3</v>
      </c>
    </row>
    <row r="3136" spans="1:45" x14ac:dyDescent="0.2">
      <c r="A3136" s="3" t="s">
        <v>48</v>
      </c>
      <c r="B3136" s="3" t="s">
        <v>121</v>
      </c>
      <c r="C3136" s="11" t="s">
        <v>124</v>
      </c>
      <c r="D3136" s="3" t="s">
        <v>122</v>
      </c>
      <c r="E3136" s="3" t="s">
        <v>54</v>
      </c>
      <c r="F3136" s="10" t="s">
        <v>42</v>
      </c>
      <c r="G3136" s="2">
        <v>1193</v>
      </c>
      <c r="H3136" s="2">
        <v>691</v>
      </c>
      <c r="I3136" s="2">
        <v>502</v>
      </c>
      <c r="J3136" s="2">
        <v>419</v>
      </c>
      <c r="K3136" s="2">
        <v>140</v>
      </c>
      <c r="L3136" s="2">
        <v>279</v>
      </c>
      <c r="M3136" s="2">
        <v>774</v>
      </c>
      <c r="N3136" s="2">
        <v>551</v>
      </c>
      <c r="O3136" s="2">
        <v>223</v>
      </c>
      <c r="P3136" s="2">
        <v>37</v>
      </c>
      <c r="Q3136" s="2">
        <v>20</v>
      </c>
      <c r="R3136" s="2">
        <v>17</v>
      </c>
      <c r="S3136" s="2">
        <v>118</v>
      </c>
      <c r="T3136" s="2">
        <v>77</v>
      </c>
      <c r="U3136" s="2">
        <v>41</v>
      </c>
      <c r="V3136" s="2">
        <v>221</v>
      </c>
      <c r="W3136" s="2">
        <v>154</v>
      </c>
      <c r="X3136" s="2">
        <v>67</v>
      </c>
      <c r="Y3136" s="2">
        <v>121</v>
      </c>
      <c r="Z3136" s="2">
        <v>93</v>
      </c>
      <c r="AA3136" s="2">
        <v>28</v>
      </c>
      <c r="AB3136" s="2">
        <v>148</v>
      </c>
      <c r="AC3136" s="2">
        <v>114</v>
      </c>
      <c r="AD3136" s="2">
        <v>34</v>
      </c>
      <c r="AE3136" s="2">
        <v>47</v>
      </c>
      <c r="AF3136" s="2">
        <v>38</v>
      </c>
      <c r="AG3136" s="2">
        <v>9</v>
      </c>
      <c r="AH3136" s="2">
        <v>5</v>
      </c>
      <c r="AI3136" s="2">
        <v>1</v>
      </c>
      <c r="AJ3136" s="2">
        <v>4</v>
      </c>
      <c r="AK3136" s="2">
        <v>14</v>
      </c>
      <c r="AL3136" s="2">
        <v>9</v>
      </c>
      <c r="AM3136" s="2">
        <v>5</v>
      </c>
      <c r="AN3136" s="2">
        <v>56</v>
      </c>
      <c r="AO3136" s="2">
        <v>41</v>
      </c>
      <c r="AP3136" s="2">
        <v>15</v>
      </c>
      <c r="AQ3136" s="2">
        <v>7</v>
      </c>
      <c r="AR3136" s="2">
        <v>4</v>
      </c>
      <c r="AS3136" s="2">
        <v>3</v>
      </c>
    </row>
    <row r="3137" spans="1:45" x14ac:dyDescent="0.2">
      <c r="A3137" s="3" t="s">
        <v>48</v>
      </c>
      <c r="B3137" s="3" t="s">
        <v>121</v>
      </c>
      <c r="C3137" s="11" t="s">
        <v>124</v>
      </c>
      <c r="D3137" s="3" t="s">
        <v>122</v>
      </c>
      <c r="E3137" s="3" t="s">
        <v>54</v>
      </c>
      <c r="F3137" s="10" t="s">
        <v>43</v>
      </c>
      <c r="G3137" s="2">
        <v>645</v>
      </c>
      <c r="H3137" s="2">
        <v>343</v>
      </c>
      <c r="I3137" s="2">
        <v>302</v>
      </c>
      <c r="J3137" s="2">
        <v>234</v>
      </c>
      <c r="K3137" s="2">
        <v>80</v>
      </c>
      <c r="L3137" s="2">
        <v>154</v>
      </c>
      <c r="M3137" s="2">
        <v>411</v>
      </c>
      <c r="N3137" s="2">
        <v>263</v>
      </c>
      <c r="O3137" s="2">
        <v>148</v>
      </c>
      <c r="P3137" s="2">
        <v>21</v>
      </c>
      <c r="Q3137" s="2">
        <v>11</v>
      </c>
      <c r="R3137" s="2">
        <v>10</v>
      </c>
      <c r="S3137" s="2">
        <v>74</v>
      </c>
      <c r="T3137" s="2">
        <v>42</v>
      </c>
      <c r="U3137" s="2">
        <v>32</v>
      </c>
      <c r="V3137" s="2">
        <v>128</v>
      </c>
      <c r="W3137" s="2">
        <v>81</v>
      </c>
      <c r="X3137" s="2">
        <v>47</v>
      </c>
      <c r="Y3137" s="2">
        <v>74</v>
      </c>
      <c r="Z3137" s="2">
        <v>48</v>
      </c>
      <c r="AA3137" s="2">
        <v>26</v>
      </c>
      <c r="AB3137" s="2">
        <v>68</v>
      </c>
      <c r="AC3137" s="2">
        <v>49</v>
      </c>
      <c r="AD3137" s="2">
        <v>19</v>
      </c>
      <c r="AE3137" s="2">
        <v>11</v>
      </c>
      <c r="AF3137" s="2">
        <v>9</v>
      </c>
      <c r="AG3137" s="2">
        <v>2</v>
      </c>
      <c r="AH3137" s="2">
        <v>0</v>
      </c>
      <c r="AI3137" s="2">
        <v>0</v>
      </c>
      <c r="AJ3137" s="2">
        <v>0</v>
      </c>
      <c r="AK3137" s="2">
        <v>6</v>
      </c>
      <c r="AL3137" s="2">
        <v>3</v>
      </c>
      <c r="AM3137" s="2">
        <v>3</v>
      </c>
      <c r="AN3137" s="2">
        <v>22</v>
      </c>
      <c r="AO3137" s="2">
        <v>16</v>
      </c>
      <c r="AP3137" s="2">
        <v>6</v>
      </c>
      <c r="AQ3137" s="2">
        <v>7</v>
      </c>
      <c r="AR3137" s="2">
        <v>4</v>
      </c>
      <c r="AS3137" s="2">
        <v>3</v>
      </c>
    </row>
    <row r="3138" spans="1:45" x14ac:dyDescent="0.2">
      <c r="A3138" s="3" t="s">
        <v>48</v>
      </c>
      <c r="B3138" s="3" t="s">
        <v>121</v>
      </c>
      <c r="C3138" s="11" t="s">
        <v>124</v>
      </c>
      <c r="D3138" s="3" t="s">
        <v>122</v>
      </c>
      <c r="E3138" s="3" t="s">
        <v>54</v>
      </c>
      <c r="F3138" s="10" t="s">
        <v>44</v>
      </c>
      <c r="G3138" s="2">
        <v>616</v>
      </c>
      <c r="H3138" s="2">
        <v>287</v>
      </c>
      <c r="I3138" s="2">
        <v>329</v>
      </c>
      <c r="J3138" s="2">
        <v>264</v>
      </c>
      <c r="K3138" s="2">
        <v>68</v>
      </c>
      <c r="L3138" s="2">
        <v>196</v>
      </c>
      <c r="M3138" s="2">
        <v>352</v>
      </c>
      <c r="N3138" s="2">
        <v>219</v>
      </c>
      <c r="O3138" s="2">
        <v>133</v>
      </c>
      <c r="P3138" s="2">
        <v>17</v>
      </c>
      <c r="Q3138" s="2">
        <v>6</v>
      </c>
      <c r="R3138" s="2">
        <v>11</v>
      </c>
      <c r="S3138" s="2">
        <v>38</v>
      </c>
      <c r="T3138" s="2">
        <v>18</v>
      </c>
      <c r="U3138" s="2">
        <v>20</v>
      </c>
      <c r="V3138" s="2">
        <v>112</v>
      </c>
      <c r="W3138" s="2">
        <v>68</v>
      </c>
      <c r="X3138" s="2">
        <v>44</v>
      </c>
      <c r="Y3138" s="2">
        <v>68</v>
      </c>
      <c r="Z3138" s="2">
        <v>46</v>
      </c>
      <c r="AA3138" s="2">
        <v>22</v>
      </c>
      <c r="AB3138" s="2">
        <v>63</v>
      </c>
      <c r="AC3138" s="2">
        <v>50</v>
      </c>
      <c r="AD3138" s="2">
        <v>13</v>
      </c>
      <c r="AE3138" s="2">
        <v>23</v>
      </c>
      <c r="AF3138" s="2">
        <v>15</v>
      </c>
      <c r="AG3138" s="2">
        <v>8</v>
      </c>
      <c r="AH3138" s="2">
        <v>0</v>
      </c>
      <c r="AI3138" s="2">
        <v>0</v>
      </c>
      <c r="AJ3138" s="2">
        <v>0</v>
      </c>
      <c r="AK3138" s="2">
        <v>2</v>
      </c>
      <c r="AL3138" s="2">
        <v>1</v>
      </c>
      <c r="AM3138" s="2">
        <v>1</v>
      </c>
      <c r="AN3138" s="2">
        <v>23</v>
      </c>
      <c r="AO3138" s="2">
        <v>14</v>
      </c>
      <c r="AP3138" s="2">
        <v>9</v>
      </c>
      <c r="AQ3138" s="2">
        <v>6</v>
      </c>
      <c r="AR3138" s="2">
        <v>1</v>
      </c>
      <c r="AS3138" s="2">
        <v>5</v>
      </c>
    </row>
    <row r="3139" spans="1:45" x14ac:dyDescent="0.2">
      <c r="A3139" s="3" t="s">
        <v>48</v>
      </c>
      <c r="B3139" s="3" t="s">
        <v>121</v>
      </c>
      <c r="C3139" s="11" t="s">
        <v>124</v>
      </c>
      <c r="D3139" s="3" t="s">
        <v>122</v>
      </c>
      <c r="E3139" s="3" t="s">
        <v>54</v>
      </c>
      <c r="F3139" s="10" t="s">
        <v>45</v>
      </c>
      <c r="G3139" s="2">
        <v>188</v>
      </c>
      <c r="H3139" s="2">
        <v>94</v>
      </c>
      <c r="I3139" s="2">
        <v>94</v>
      </c>
      <c r="J3139" s="2">
        <v>36</v>
      </c>
      <c r="K3139" s="2">
        <v>11</v>
      </c>
      <c r="L3139" s="2">
        <v>25</v>
      </c>
      <c r="M3139" s="2">
        <v>152</v>
      </c>
      <c r="N3139" s="2">
        <v>83</v>
      </c>
      <c r="O3139" s="2">
        <v>69</v>
      </c>
      <c r="P3139" s="2">
        <v>16</v>
      </c>
      <c r="Q3139" s="2">
        <v>8</v>
      </c>
      <c r="R3139" s="2">
        <v>8</v>
      </c>
      <c r="S3139" s="2">
        <v>19</v>
      </c>
      <c r="T3139" s="2">
        <v>12</v>
      </c>
      <c r="U3139" s="2">
        <v>7</v>
      </c>
      <c r="V3139" s="2">
        <v>25</v>
      </c>
      <c r="W3139" s="2">
        <v>16</v>
      </c>
      <c r="X3139" s="2">
        <v>9</v>
      </c>
      <c r="Y3139" s="2">
        <v>31</v>
      </c>
      <c r="Z3139" s="2">
        <v>15</v>
      </c>
      <c r="AA3139" s="2">
        <v>16</v>
      </c>
      <c r="AB3139" s="2">
        <v>21</v>
      </c>
      <c r="AC3139" s="2">
        <v>15</v>
      </c>
      <c r="AD3139" s="2">
        <v>6</v>
      </c>
      <c r="AE3139" s="2">
        <v>19</v>
      </c>
      <c r="AF3139" s="2">
        <v>7</v>
      </c>
      <c r="AG3139" s="2">
        <v>12</v>
      </c>
      <c r="AH3139" s="2">
        <v>0</v>
      </c>
      <c r="AI3139" s="2">
        <v>0</v>
      </c>
      <c r="AJ3139" s="2">
        <v>0</v>
      </c>
      <c r="AK3139" s="2">
        <v>4</v>
      </c>
      <c r="AL3139" s="2">
        <v>2</v>
      </c>
      <c r="AM3139" s="2">
        <v>2</v>
      </c>
      <c r="AN3139" s="2">
        <v>14</v>
      </c>
      <c r="AO3139" s="2">
        <v>7</v>
      </c>
      <c r="AP3139" s="2">
        <v>7</v>
      </c>
      <c r="AQ3139" s="2">
        <v>3</v>
      </c>
      <c r="AR3139" s="2">
        <v>1</v>
      </c>
      <c r="AS3139" s="2">
        <v>2</v>
      </c>
    </row>
  </sheetData>
  <mergeCells count="20">
    <mergeCell ref="G2:I2"/>
    <mergeCell ref="J2:L2"/>
    <mergeCell ref="M2:O2"/>
    <mergeCell ref="P2:AP2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G4:I4"/>
    <mergeCell ref="P4:R4"/>
    <mergeCell ref="S4:U4"/>
    <mergeCell ref="AE4:AG4"/>
    <mergeCell ref="AH4:AJ4"/>
    <mergeCell ref="AK4:A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C-08</vt:lpstr>
    </vt:vector>
  </TitlesOfParts>
  <Company>ORGI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Olivier Dupriez</cp:lastModifiedBy>
  <cp:lastPrinted>2002-03-07T11:29:53Z</cp:lastPrinted>
  <dcterms:created xsi:type="dcterms:W3CDTF">2002-03-07T11:19:08Z</dcterms:created>
  <dcterms:modified xsi:type="dcterms:W3CDTF">2020-02-20T16:05:07Z</dcterms:modified>
</cp:coreProperties>
</file>