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<sst xmlns="http://schemas.openxmlformats.org/spreadsheetml/2006/main" count="7" uniqueCount="7">
  <si>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Home Assignment-Randomized Quick Sort</t>
  </si>
  <si>
    <t>HE-3.3</t>
  </si>
  <si>
    <t>S.No</t>
  </si>
  <si>
    <t>Input(n)</t>
  </si>
  <si>
    <t>Time Complexity(Ascending Order)(us)</t>
  </si>
  <si>
    <t>Time Complexity(Descending Order)(us)</t>
  </si>
  <si>
    <t>Time Complexity(Random Order)(us)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</si>
</sst>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Time Complexity- Randomized Quick Sort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 Complexity(Ascending Order)(us)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9270</c:v>
                </c:pt>
                <c:pt idx="1">
                  <c:v>22601</c:v>
                </c:pt>
                <c:pt idx="2">
                  <c:v>33070</c:v>
                </c:pt>
                <c:pt idx="3">
                  <c:v>48140</c:v>
                </c:pt>
                <c:pt idx="4">
                  <c:v>38058</c:v>
                </c:pt>
                <c:pt idx="5">
                  <c:v>63235</c:v>
                </c:pt>
                <c:pt idx="6">
                  <c:v>67788</c:v>
                </c:pt>
                <c:pt idx="7">
                  <c:v>101102</c:v>
                </c:pt>
                <c:pt idx="8">
                  <c:v>73044</c:v>
                </c:pt>
                <c:pt idx="9">
                  <c:v>130427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Time Complexity(Descending Order)(us)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9393</c:v>
                </c:pt>
                <c:pt idx="1">
                  <c:v>22428</c:v>
                </c:pt>
                <c:pt idx="2">
                  <c:v>33706</c:v>
                </c:pt>
                <c:pt idx="3">
                  <c:v>49955</c:v>
                </c:pt>
                <c:pt idx="4">
                  <c:v>36568</c:v>
                </c:pt>
                <c:pt idx="5">
                  <c:v>62976</c:v>
                </c:pt>
                <c:pt idx="6">
                  <c:v>67775</c:v>
                </c:pt>
                <c:pt idx="7">
                  <c:v>109083</c:v>
                </c:pt>
                <c:pt idx="8">
                  <c:v>70634</c:v>
                </c:pt>
                <c:pt idx="9">
                  <c:v>132486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Time Complexity(Random Order)(us)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9761</c:v>
                </c:pt>
                <c:pt idx="1">
                  <c:v>23043</c:v>
                </c:pt>
                <c:pt idx="2">
                  <c:v>30482</c:v>
                </c:pt>
                <c:pt idx="3">
                  <c:v>46075</c:v>
                </c:pt>
                <c:pt idx="4">
                  <c:v>39664</c:v>
                </c:pt>
                <c:pt idx="5">
                  <c:v>63811</c:v>
                </c:pt>
                <c:pt idx="6">
                  <c:v>69858</c:v>
                </c:pt>
                <c:pt idx="7">
                  <c:v>95732</c:v>
                </c:pt>
                <c:pt idx="8">
                  <c:v>79640</c:v>
                </c:pt>
                <c:pt idx="9">
                  <c:v>135531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214850"/>
        <c:axId val="316639206"/>
      </c:barChart>
      <c:catAx>
        <c:axId val="4142148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639206"/>
        <c:crosses val="autoZero"/>
        <c:auto val="1"/>
        <c:lblAlgn val="ctr"/>
        <c:lblOffset val="100"/>
        <c:noMultiLvlLbl val="0"/>
      </c:catAx>
      <c:valAx>
        <c:axId val="316639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2148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2540</xdr:colOff>
      <xdr:row>14</xdr:row>
      <xdr:rowOff>170180</xdr:rowOff>
    </xdr:from>
    <xdr:to>
      <xdr:col>4</xdr:col>
      <xdr:colOff>2418080</xdr:colOff>
      <xdr:row>31</xdr:row>
      <xdr:rowOff>161925</xdr:rowOff>
    </xdr:to>
    <xdr:graphicFrame>
      <xdr:nvGraphicFramePr>
        <xdr:cNvPr id="2" name="Chart 1"/>
        <xdr:cNvGraphicFramePr/>
      </xdr:nvGraphicFramePr>
      <xdr:xfrm>
        <a:off x="612140" y="2730500"/>
        <a:ext cx="7940040" cy="3100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H17" sqref="H17"/>
    </sheetView>
  </sheetViews>
  <sheetFormatPr defaultColWidth="8.88888888888889" defaultRowHeight="14.4" outlineLevelCol="4"/>
  <cols>
    <col min="3" max="3" width="35.3333333333333" customWidth="1"/>
    <col min="4" max="4" width="36.3333333333333" customWidth="1"/>
    <col min="5" max="5" width="35.6666666666667" customWidth="1"/>
  </cols>
  <sheetData>
    <row r="1" spans="1:5">
      <c r="A1" s="1"/>
      <c r="B1" s="1"/>
      <c r="C1" s="1"/>
      <c r="D1" s="2" t="s">
        <v>0</v>
      </c>
      <c r="E1" s="1"/>
    </row>
    <row r="2" spans="1:5">
      <c r="A2" s="2" t="s">
        <v>1</v>
      </c>
      <c r="B2" s="3"/>
      <c r="C2" s="3"/>
      <c r="D2" s="3"/>
      <c r="E2" s="3"/>
    </row>
    <row r="3" spans="1:5">
      <c r="A3" s="3"/>
      <c r="B3" s="3"/>
      <c r="C3" s="3"/>
      <c r="D3" s="3"/>
      <c r="E3" s="3"/>
    </row>
    <row r="4" spans="1: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>
      <c r="A5" s="4">
        <v>1</v>
      </c>
      <c r="B5" s="4">
        <v>5000</v>
      </c>
      <c r="C5" s="4">
        <v>9270</v>
      </c>
      <c r="D5" s="4">
        <v>9393</v>
      </c>
      <c r="E5" s="4">
        <v>9761</v>
      </c>
    </row>
    <row r="6" spans="1:5">
      <c r="A6" s="3">
        <v>2</v>
      </c>
      <c r="B6" s="3">
        <v>10000</v>
      </c>
      <c r="C6" s="3">
        <v>22601</v>
      </c>
      <c r="D6" s="3">
        <v>22428</v>
      </c>
      <c r="E6" s="3">
        <v>23043</v>
      </c>
    </row>
    <row r="7" spans="1:5">
      <c r="A7" s="3">
        <v>3</v>
      </c>
      <c r="B7" s="3">
        <v>15000</v>
      </c>
      <c r="C7" s="3">
        <v>33070</v>
      </c>
      <c r="D7" s="3">
        <v>33706</v>
      </c>
      <c r="E7" s="3">
        <v>30482</v>
      </c>
    </row>
    <row r="8" spans="1:5">
      <c r="A8" s="3">
        <v>4</v>
      </c>
      <c r="B8" s="3">
        <v>20000</v>
      </c>
      <c r="C8" s="3">
        <v>48140</v>
      </c>
      <c r="D8" s="3">
        <v>49955</v>
      </c>
      <c r="E8" s="3">
        <v>46075</v>
      </c>
    </row>
    <row r="9" spans="1:5">
      <c r="A9" s="3">
        <v>5</v>
      </c>
      <c r="B9" s="3">
        <v>25000</v>
      </c>
      <c r="C9" s="3">
        <v>38058</v>
      </c>
      <c r="D9" s="3">
        <v>36568</v>
      </c>
      <c r="E9" s="3">
        <v>39664</v>
      </c>
    </row>
    <row r="10" spans="1:5">
      <c r="A10" s="3">
        <v>6</v>
      </c>
      <c r="B10" s="3">
        <v>30000</v>
      </c>
      <c r="C10" s="3">
        <v>63235</v>
      </c>
      <c r="D10" s="3">
        <v>62976</v>
      </c>
      <c r="E10" s="3">
        <v>63811</v>
      </c>
    </row>
    <row r="11" spans="1:5">
      <c r="A11" s="3">
        <v>7</v>
      </c>
      <c r="B11" s="3">
        <v>35000</v>
      </c>
      <c r="C11" s="3">
        <v>67788</v>
      </c>
      <c r="D11" s="3">
        <v>67775</v>
      </c>
      <c r="E11" s="3">
        <v>69858</v>
      </c>
    </row>
    <row r="12" spans="1:5">
      <c r="A12" s="3">
        <v>8</v>
      </c>
      <c r="B12" s="3">
        <v>40000</v>
      </c>
      <c r="C12" s="3">
        <v>101102</v>
      </c>
      <c r="D12" s="3">
        <v>109083</v>
      </c>
      <c r="E12" s="3">
        <v>95732</v>
      </c>
    </row>
    <row r="13" spans="1:5">
      <c r="A13" s="3">
        <v>9</v>
      </c>
      <c r="B13" s="3">
        <v>45000</v>
      </c>
      <c r="C13" s="3">
        <v>73044</v>
      </c>
      <c r="D13" s="3">
        <v>70634</v>
      </c>
      <c r="E13" s="3">
        <v>79640</v>
      </c>
    </row>
    <row r="14" spans="1:5">
      <c r="A14" s="3">
        <v>10</v>
      </c>
      <c r="B14" s="3">
        <v>50000</v>
      </c>
      <c r="C14" s="3">
        <v>130427</v>
      </c>
      <c r="D14" s="3">
        <v>132486</v>
      </c>
      <c r="E14" s="3">
        <v>135531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2020-08-30T11:01:06Z</dcterms:created>
  <dcterms:modified xsi:type="dcterms:W3CDTF">2020-08-30T11:20:23Z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